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materiale per sistema informativo\da aggiungere\"/>
    </mc:Choice>
  </mc:AlternateContent>
  <bookViews>
    <workbookView xWindow="0" yWindow="495" windowWidth="19020" windowHeight="5250"/>
  </bookViews>
  <sheets>
    <sheet name="Graf.1-numero-forme di violenza" sheetId="21" r:id="rId1"/>
  </sheets>
  <externalReferences>
    <externalReference r:id="rId2"/>
  </externalReferences>
  <definedNames>
    <definedName name="_xlnm.Print_Area">'[1]posizioni giuridiche host'!$A$1:$F$17</definedName>
    <definedName name="Titoli_stampa_MI">[1]STOR_PG!$A$2:$IV$12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<sst xmlns="http://schemas.openxmlformats.org/spreadsheetml/2006/main" count="14" uniqueCount="10">
  <si>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Partner o ex partner</t>
  </si>
  <si>
    <t xml:space="preserve">Non partner </t>
  </si>
  <si>
    <t xml:space="preserve">Totale </t>
  </si>
  <si>
    <t xml:space="preserve">Violenza fisica o sessuale </t>
  </si>
  <si>
    <t>Violenza fisica</t>
  </si>
  <si>
    <t>Violenza sessuale</t>
  </si>
  <si>
    <t xml:space="preserve">Stupro o tentato stupro </t>
  </si>
  <si>
    <t>Grafico 1. Donne dai 16 ai 70 anni che hanno subìto violenza fisica o sessuale negli ultimi 5 anni da un uomo e tipo di violenza subita. Anno 2006 e 2014 (per 100 donne dai 16 ai 70 anni)</t>
  </si>
  <si>
    <t>Fonte: Indagine Istat sulla Sicurezza delle donne</t>
  </si>
  <si>
    <t>https://www.istat.it/it/violenza-sulle-donne/il-fenomeno/violenza-dentro-e-fuori-la-famiglia/numero-delle-vittime-e-forme-di-violenza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</si>
</sst>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8" fillId="0" borderId="0"/>
    <xf numFmtId="0" fontId="6" fillId="0" borderId="0"/>
    <xf numFmtId="0" fontId="9" fillId="0" borderId="0"/>
    <xf numFmtId="0" fontId="7" fillId="2" borderId="0" applyNumberFormat="0" applyBorder="0" applyAlignment="0" applyProtection="0"/>
  </cellStyleXfs>
  <cellXfs count="12">
    <xf numFmtId="0" fontId="0" fillId="0" borderId="0" xfId="0"/>
    <xf numFmtId="0" fontId="1" fillId="0" borderId="0" xfId="1" applyFill="1" applyBorder="1"/>
    <xf numFmtId="0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left"/>
    </xf>
  </cellXfs>
  <cellStyles count="7">
    <cellStyle name="40% - Colore 1 8 2 2" xfId="6"/>
    <cellStyle name="Collegamento ipertestuale" xfId="1" builtinId="8"/>
    <cellStyle name="Normale" xfId="0" builtinId="0"/>
    <cellStyle name="Normale 2" xfId="3"/>
    <cellStyle name="Normale 2 10" xfId="4"/>
    <cellStyle name="Normale 2 2" xfId="5"/>
    <cellStyle name="Normale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275371828521437"/>
          <c:y val="0.11299830168287787"/>
          <c:w val="0.55439725546117757"/>
          <c:h val="0.823276208121043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'Graf.1-numero-forme di violenza'!$F$6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'Graf.1-numero-forme di violenza'!$A$7:$A$10</c:f>
              <c:strCache>
                <c:ptCount val="4"/>
                <c:pt idx="0">
                  <c:v>Violenza fisica o sessuale </c:v>
                </c:pt>
                <c:pt idx="1">
                  <c:v>Violenza fisica</c:v>
                </c:pt>
                <c:pt idx="2">
                  <c:v>Violenza sessuale</c:v>
                </c:pt>
                <c:pt idx="3">
                  <c:v>Stupro o tentato stupro </c:v>
                </c:pt>
              </c:strCache>
            </c:strRef>
          </c:cat>
          <c:val>
            <c:numRef>
              <c:f>'Graf.1-numero-forme di violenza'!$F$7:$F$10</c:f>
              <c:numCache>
                <c:formatCode>General</c:formatCode>
                <c:ptCount val="4"/>
                <c:pt idx="0">
                  <c:v>13.3</c:v>
                </c:pt>
                <c:pt idx="1">
                  <c:v>7.7</c:v>
                </c:pt>
                <c:pt idx="2">
                  <c:v>8.9</c:v>
                </c:pt>
                <c:pt idx="3">
                  <c:v>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3-3A48-A0AB-47B4E23322B9}"/>
            </c:ext>
          </c:extLst>
        </c:ser>
        <c:ser>
          <c:idx val="1"/>
          <c:order val="1"/>
          <c:tx>
            <c:strRef>
              <c:f>'Graf.1-numero-forme di violenza'!$G$6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'Graf.1-numero-forme di violenza'!$A$7:$A$10</c:f>
              <c:strCache>
                <c:ptCount val="4"/>
                <c:pt idx="0">
                  <c:v>Violenza fisica o sessuale </c:v>
                </c:pt>
                <c:pt idx="1">
                  <c:v>Violenza fisica</c:v>
                </c:pt>
                <c:pt idx="2">
                  <c:v>Violenza sessuale</c:v>
                </c:pt>
                <c:pt idx="3">
                  <c:v>Stupro o tentato stupro </c:v>
                </c:pt>
              </c:strCache>
            </c:strRef>
          </c:cat>
          <c:val>
            <c:numRef>
              <c:f>'Graf.1-numero-forme di violenza'!$G$7:$G$10</c:f>
              <c:numCache>
                <c:formatCode>General</c:formatCode>
                <c:ptCount val="4"/>
                <c:pt idx="0">
                  <c:v>11.3</c:v>
                </c:pt>
                <c:pt idx="1">
                  <c:v>7</c:v>
                </c:pt>
                <c:pt idx="2">
                  <c:v>6.4</c:v>
                </c:pt>
                <c:pt idx="3">
                  <c:v>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73-3A48-A0AB-47B4E2332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12816"/>
        <c:axId val="173756048"/>
      </c:barChart>
      <c:catAx>
        <c:axId val="33741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73756048"/>
        <c:crosses val="autoZero"/>
        <c:auto val="1"/>
        <c:lblAlgn val="ctr"/>
        <c:lblOffset val="100"/>
        <c:noMultiLvlLbl val="0"/>
      </c:catAx>
      <c:valAx>
        <c:axId val="173756048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337412816"/>
        <c:crosses val="autoZero"/>
        <c:crossBetween val="between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500063</xdr:rowOff>
    </xdr:from>
    <xdr:to>
      <xdr:col>7</xdr:col>
      <xdr:colOff>576262</xdr:colOff>
      <xdr:row>27</xdr:row>
      <xdr:rowOff>54769</xdr:rowOff>
    </xdr:to>
    <xdr:graphicFrame macro="">
      <xdr:nvGraphicFramePr>
        <xdr:cNvPr id="2" name="Grafic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1309687</xdr:colOff>
      <xdr:row>1</xdr:row>
      <xdr:rowOff>19528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9687" cy="5338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Serverstat\statistica\CAPIENZE_PRESENZE\2002\Luglio_2001\FINALE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"/>
      <sheetName val="posizioni giuridiche host"/>
      <sheetName val="grafico"/>
      <sheetName val="STOR_PG"/>
    </sheetNames>
    <sheetDataSet>
      <sheetData sheetId="0"/>
      <sheetData sheetId="1">
        <row r="2">
          <cell r="B2" t="str">
            <v xml:space="preserve">                       RIPARTIZIONE POSIZIONI GIURIDICHE</v>
          </cell>
        </row>
        <row r="4">
          <cell r="D4" t="str">
            <v>MAG_01</v>
          </cell>
        </row>
        <row r="6">
          <cell r="B6" t="str">
            <v>ATT.I  GIUD</v>
          </cell>
          <cell r="C6" t="str">
            <v>APP.</v>
          </cell>
          <cell r="D6" t="str">
            <v>RIC</v>
          </cell>
          <cell r="E6" t="str">
            <v>TOT. IMP</v>
          </cell>
        </row>
        <row r="9">
          <cell r="A9" t="str">
            <v>A</v>
          </cell>
          <cell r="B9">
            <v>12599</v>
          </cell>
          <cell r="C9">
            <v>8043</v>
          </cell>
          <cell r="D9">
            <v>3192</v>
          </cell>
          <cell r="E9">
            <v>23834</v>
          </cell>
          <cell r="F9" t="str">
            <v>DELL'HOST</v>
          </cell>
        </row>
        <row r="11">
          <cell r="A11" t="str">
            <v>B</v>
          </cell>
          <cell r="B11">
            <v>52.861458420743475</v>
          </cell>
          <cell r="C11">
            <v>33.745909205336915</v>
          </cell>
          <cell r="D11">
            <v>13.392632373919611</v>
          </cell>
          <cell r="E11">
            <v>100</v>
          </cell>
        </row>
        <row r="13">
          <cell r="A13" t="str">
            <v>C</v>
          </cell>
          <cell r="B13">
            <v>13016</v>
          </cell>
          <cell r="C13">
            <v>8309</v>
          </cell>
          <cell r="D13">
            <v>3298</v>
          </cell>
          <cell r="E13">
            <v>24623</v>
          </cell>
          <cell r="F13" t="str">
            <v xml:space="preserve">SI INSERISCONO AUTOMATICAMENTE I DATI DEGLI IMPUTATI  C'è UN RIFERIMENTO DI CELLA </v>
          </cell>
        </row>
        <row r="15">
          <cell r="E15">
            <v>24623</v>
          </cell>
        </row>
      </sheetData>
      <sheetData sheetId="2"/>
      <sheetData sheetId="3">
        <row r="2">
          <cell r="A2" t="str">
            <v xml:space="preserve">MINISTERO DELLA GIUSTIZIA </v>
          </cell>
        </row>
        <row r="3">
          <cell r="A3" t="str">
            <v>DIPARTIMENTO DELL'AMMINISTRAZIONE PENITENZIARIA</v>
          </cell>
        </row>
        <row r="4">
          <cell r="A4" t="str">
            <v>Servizio per l'Informatica e la Statistica -  Sezione Statistica</v>
          </cell>
        </row>
        <row r="7">
          <cell r="B7" t="str">
            <v>31/07/2000 - 31/07/2001</v>
          </cell>
          <cell r="C7" t="str">
            <v xml:space="preserve">                   Popolazione penitenziaria secondo le posizioni giuridiche</v>
          </cell>
        </row>
        <row r="11">
          <cell r="B11" t="str">
            <v>IMPUTATI</v>
          </cell>
          <cell r="F11" t="str">
            <v xml:space="preserve"> CONDANNATI</v>
          </cell>
          <cell r="G11" t="str">
            <v>INTERNATI</v>
          </cell>
          <cell r="H11" t="str">
            <v>TOTALE</v>
          </cell>
        </row>
        <row r="12">
          <cell r="B12" t="str">
            <v>Giudicabili</v>
          </cell>
          <cell r="C12" t="str">
            <v>Appellanti</v>
          </cell>
          <cell r="D12" t="str">
            <v>Ricorrenti</v>
          </cell>
          <cell r="E12" t="str">
            <v>Totale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stat.it/it/violenza-sulle-donne/il-fenomeno/violenza-dentro-e-fuori-la-famiglia/numero-delle-vittime-e-forme-di-violen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A10" zoomScale="80" zoomScaleNormal="80" workbookViewId="0">
      <selection activeCell="A32" sqref="A32"/>
    </sheetView>
  </sheetViews>
  <sheetFormatPr defaultColWidth="8.85546875" defaultRowHeight="15" x14ac:dyDescent="0.25"/>
  <cols>
    <col min="1" max="1" width="26.7109375" style="4" customWidth="1"/>
    <col min="2" max="7" width="13.7109375" style="4" customWidth="1"/>
    <col min="8" max="248" width="8.85546875" style="4"/>
    <col min="249" max="249" width="18.42578125" style="4" customWidth="1"/>
    <col min="250" max="256" width="8.85546875" style="4"/>
    <col min="257" max="257" width="26.7109375" style="4" customWidth="1"/>
    <col min="258" max="504" width="8.85546875" style="4"/>
    <col min="505" max="505" width="18.42578125" style="4" customWidth="1"/>
    <col min="506" max="512" width="8.85546875" style="4"/>
    <col min="513" max="513" width="26.7109375" style="4" customWidth="1"/>
    <col min="514" max="760" width="8.85546875" style="4"/>
    <col min="761" max="761" width="18.42578125" style="4" customWidth="1"/>
    <col min="762" max="768" width="8.85546875" style="4"/>
    <col min="769" max="769" width="26.7109375" style="4" customWidth="1"/>
    <col min="770" max="1016" width="8.85546875" style="4"/>
    <col min="1017" max="1017" width="18.42578125" style="4" customWidth="1"/>
    <col min="1018" max="1024" width="8.85546875" style="4"/>
    <col min="1025" max="1025" width="26.7109375" style="4" customWidth="1"/>
    <col min="1026" max="1272" width="8.85546875" style="4"/>
    <col min="1273" max="1273" width="18.42578125" style="4" customWidth="1"/>
    <col min="1274" max="1280" width="8.85546875" style="4"/>
    <col min="1281" max="1281" width="26.7109375" style="4" customWidth="1"/>
    <col min="1282" max="1528" width="8.85546875" style="4"/>
    <col min="1529" max="1529" width="18.42578125" style="4" customWidth="1"/>
    <col min="1530" max="1536" width="8.85546875" style="4"/>
    <col min="1537" max="1537" width="26.7109375" style="4" customWidth="1"/>
    <col min="1538" max="1784" width="8.85546875" style="4"/>
    <col min="1785" max="1785" width="18.42578125" style="4" customWidth="1"/>
    <col min="1786" max="1792" width="8.85546875" style="4"/>
    <col min="1793" max="1793" width="26.7109375" style="4" customWidth="1"/>
    <col min="1794" max="2040" width="8.85546875" style="4"/>
    <col min="2041" max="2041" width="18.42578125" style="4" customWidth="1"/>
    <col min="2042" max="2048" width="8.85546875" style="4"/>
    <col min="2049" max="2049" width="26.7109375" style="4" customWidth="1"/>
    <col min="2050" max="2296" width="8.85546875" style="4"/>
    <col min="2297" max="2297" width="18.42578125" style="4" customWidth="1"/>
    <col min="2298" max="2304" width="8.85546875" style="4"/>
    <col min="2305" max="2305" width="26.7109375" style="4" customWidth="1"/>
    <col min="2306" max="2552" width="8.85546875" style="4"/>
    <col min="2553" max="2553" width="18.42578125" style="4" customWidth="1"/>
    <col min="2554" max="2560" width="8.85546875" style="4"/>
    <col min="2561" max="2561" width="26.7109375" style="4" customWidth="1"/>
    <col min="2562" max="2808" width="8.85546875" style="4"/>
    <col min="2809" max="2809" width="18.42578125" style="4" customWidth="1"/>
    <col min="2810" max="2816" width="8.85546875" style="4"/>
    <col min="2817" max="2817" width="26.7109375" style="4" customWidth="1"/>
    <col min="2818" max="3064" width="8.85546875" style="4"/>
    <col min="3065" max="3065" width="18.42578125" style="4" customWidth="1"/>
    <col min="3066" max="3072" width="8.85546875" style="4"/>
    <col min="3073" max="3073" width="26.7109375" style="4" customWidth="1"/>
    <col min="3074" max="3320" width="8.85546875" style="4"/>
    <col min="3321" max="3321" width="18.42578125" style="4" customWidth="1"/>
    <col min="3322" max="3328" width="8.85546875" style="4"/>
    <col min="3329" max="3329" width="26.7109375" style="4" customWidth="1"/>
    <col min="3330" max="3576" width="8.85546875" style="4"/>
    <col min="3577" max="3577" width="18.42578125" style="4" customWidth="1"/>
    <col min="3578" max="3584" width="8.85546875" style="4"/>
    <col min="3585" max="3585" width="26.7109375" style="4" customWidth="1"/>
    <col min="3586" max="3832" width="8.85546875" style="4"/>
    <col min="3833" max="3833" width="18.42578125" style="4" customWidth="1"/>
    <col min="3834" max="3840" width="8.85546875" style="4"/>
    <col min="3841" max="3841" width="26.7109375" style="4" customWidth="1"/>
    <col min="3842" max="4088" width="8.85546875" style="4"/>
    <col min="4089" max="4089" width="18.42578125" style="4" customWidth="1"/>
    <col min="4090" max="4096" width="8.85546875" style="4"/>
    <col min="4097" max="4097" width="26.7109375" style="4" customWidth="1"/>
    <col min="4098" max="4344" width="8.85546875" style="4"/>
    <col min="4345" max="4345" width="18.42578125" style="4" customWidth="1"/>
    <col min="4346" max="4352" width="8.85546875" style="4"/>
    <col min="4353" max="4353" width="26.7109375" style="4" customWidth="1"/>
    <col min="4354" max="4600" width="8.85546875" style="4"/>
    <col min="4601" max="4601" width="18.42578125" style="4" customWidth="1"/>
    <col min="4602" max="4608" width="8.85546875" style="4"/>
    <col min="4609" max="4609" width="26.7109375" style="4" customWidth="1"/>
    <col min="4610" max="4856" width="8.85546875" style="4"/>
    <col min="4857" max="4857" width="18.42578125" style="4" customWidth="1"/>
    <col min="4858" max="4864" width="8.85546875" style="4"/>
    <col min="4865" max="4865" width="26.7109375" style="4" customWidth="1"/>
    <col min="4866" max="5112" width="8.85546875" style="4"/>
    <col min="5113" max="5113" width="18.42578125" style="4" customWidth="1"/>
    <col min="5114" max="5120" width="8.85546875" style="4"/>
    <col min="5121" max="5121" width="26.7109375" style="4" customWidth="1"/>
    <col min="5122" max="5368" width="8.85546875" style="4"/>
    <col min="5369" max="5369" width="18.42578125" style="4" customWidth="1"/>
    <col min="5370" max="5376" width="8.85546875" style="4"/>
    <col min="5377" max="5377" width="26.7109375" style="4" customWidth="1"/>
    <col min="5378" max="5624" width="8.85546875" style="4"/>
    <col min="5625" max="5625" width="18.42578125" style="4" customWidth="1"/>
    <col min="5626" max="5632" width="8.85546875" style="4"/>
    <col min="5633" max="5633" width="26.7109375" style="4" customWidth="1"/>
    <col min="5634" max="5880" width="8.85546875" style="4"/>
    <col min="5881" max="5881" width="18.42578125" style="4" customWidth="1"/>
    <col min="5882" max="5888" width="8.85546875" style="4"/>
    <col min="5889" max="5889" width="26.7109375" style="4" customWidth="1"/>
    <col min="5890" max="6136" width="8.85546875" style="4"/>
    <col min="6137" max="6137" width="18.42578125" style="4" customWidth="1"/>
    <col min="6138" max="6144" width="8.85546875" style="4"/>
    <col min="6145" max="6145" width="26.7109375" style="4" customWidth="1"/>
    <col min="6146" max="6392" width="8.85546875" style="4"/>
    <col min="6393" max="6393" width="18.42578125" style="4" customWidth="1"/>
    <col min="6394" max="6400" width="8.85546875" style="4"/>
    <col min="6401" max="6401" width="26.7109375" style="4" customWidth="1"/>
    <col min="6402" max="6648" width="8.85546875" style="4"/>
    <col min="6649" max="6649" width="18.42578125" style="4" customWidth="1"/>
    <col min="6650" max="6656" width="8.85546875" style="4"/>
    <col min="6657" max="6657" width="26.7109375" style="4" customWidth="1"/>
    <col min="6658" max="6904" width="8.85546875" style="4"/>
    <col min="6905" max="6905" width="18.42578125" style="4" customWidth="1"/>
    <col min="6906" max="6912" width="8.85546875" style="4"/>
    <col min="6913" max="6913" width="26.7109375" style="4" customWidth="1"/>
    <col min="6914" max="7160" width="8.85546875" style="4"/>
    <col min="7161" max="7161" width="18.42578125" style="4" customWidth="1"/>
    <col min="7162" max="7168" width="8.85546875" style="4"/>
    <col min="7169" max="7169" width="26.7109375" style="4" customWidth="1"/>
    <col min="7170" max="7416" width="8.85546875" style="4"/>
    <col min="7417" max="7417" width="18.42578125" style="4" customWidth="1"/>
    <col min="7418" max="7424" width="8.85546875" style="4"/>
    <col min="7425" max="7425" width="26.7109375" style="4" customWidth="1"/>
    <col min="7426" max="7672" width="8.85546875" style="4"/>
    <col min="7673" max="7673" width="18.42578125" style="4" customWidth="1"/>
    <col min="7674" max="7680" width="8.85546875" style="4"/>
    <col min="7681" max="7681" width="26.7109375" style="4" customWidth="1"/>
    <col min="7682" max="7928" width="8.85546875" style="4"/>
    <col min="7929" max="7929" width="18.42578125" style="4" customWidth="1"/>
    <col min="7930" max="7936" width="8.85546875" style="4"/>
    <col min="7937" max="7937" width="26.7109375" style="4" customWidth="1"/>
    <col min="7938" max="8184" width="8.85546875" style="4"/>
    <col min="8185" max="8185" width="18.42578125" style="4" customWidth="1"/>
    <col min="8186" max="8192" width="8.85546875" style="4"/>
    <col min="8193" max="8193" width="26.7109375" style="4" customWidth="1"/>
    <col min="8194" max="8440" width="8.85546875" style="4"/>
    <col min="8441" max="8441" width="18.42578125" style="4" customWidth="1"/>
    <col min="8442" max="8448" width="8.85546875" style="4"/>
    <col min="8449" max="8449" width="26.7109375" style="4" customWidth="1"/>
    <col min="8450" max="8696" width="8.85546875" style="4"/>
    <col min="8697" max="8697" width="18.42578125" style="4" customWidth="1"/>
    <col min="8698" max="8704" width="8.85546875" style="4"/>
    <col min="8705" max="8705" width="26.7109375" style="4" customWidth="1"/>
    <col min="8706" max="8952" width="8.85546875" style="4"/>
    <col min="8953" max="8953" width="18.42578125" style="4" customWidth="1"/>
    <col min="8954" max="8960" width="8.85546875" style="4"/>
    <col min="8961" max="8961" width="26.7109375" style="4" customWidth="1"/>
    <col min="8962" max="9208" width="8.85546875" style="4"/>
    <col min="9209" max="9209" width="18.42578125" style="4" customWidth="1"/>
    <col min="9210" max="9216" width="8.85546875" style="4"/>
    <col min="9217" max="9217" width="26.7109375" style="4" customWidth="1"/>
    <col min="9218" max="9464" width="8.85546875" style="4"/>
    <col min="9465" max="9465" width="18.42578125" style="4" customWidth="1"/>
    <col min="9466" max="9472" width="8.85546875" style="4"/>
    <col min="9473" max="9473" width="26.7109375" style="4" customWidth="1"/>
    <col min="9474" max="9720" width="8.85546875" style="4"/>
    <col min="9721" max="9721" width="18.42578125" style="4" customWidth="1"/>
    <col min="9722" max="9728" width="8.85546875" style="4"/>
    <col min="9729" max="9729" width="26.7109375" style="4" customWidth="1"/>
    <col min="9730" max="9976" width="8.85546875" style="4"/>
    <col min="9977" max="9977" width="18.42578125" style="4" customWidth="1"/>
    <col min="9978" max="9984" width="8.85546875" style="4"/>
    <col min="9985" max="9985" width="26.7109375" style="4" customWidth="1"/>
    <col min="9986" max="10232" width="8.85546875" style="4"/>
    <col min="10233" max="10233" width="18.42578125" style="4" customWidth="1"/>
    <col min="10234" max="10240" width="8.85546875" style="4"/>
    <col min="10241" max="10241" width="26.7109375" style="4" customWidth="1"/>
    <col min="10242" max="10488" width="8.85546875" style="4"/>
    <col min="10489" max="10489" width="18.42578125" style="4" customWidth="1"/>
    <col min="10490" max="10496" width="8.85546875" style="4"/>
    <col min="10497" max="10497" width="26.7109375" style="4" customWidth="1"/>
    <col min="10498" max="10744" width="8.85546875" style="4"/>
    <col min="10745" max="10745" width="18.42578125" style="4" customWidth="1"/>
    <col min="10746" max="10752" width="8.85546875" style="4"/>
    <col min="10753" max="10753" width="26.7109375" style="4" customWidth="1"/>
    <col min="10754" max="11000" width="8.85546875" style="4"/>
    <col min="11001" max="11001" width="18.42578125" style="4" customWidth="1"/>
    <col min="11002" max="11008" width="8.85546875" style="4"/>
    <col min="11009" max="11009" width="26.7109375" style="4" customWidth="1"/>
    <col min="11010" max="11256" width="8.85546875" style="4"/>
    <col min="11257" max="11257" width="18.42578125" style="4" customWidth="1"/>
    <col min="11258" max="11264" width="8.85546875" style="4"/>
    <col min="11265" max="11265" width="26.7109375" style="4" customWidth="1"/>
    <col min="11266" max="11512" width="8.85546875" style="4"/>
    <col min="11513" max="11513" width="18.42578125" style="4" customWidth="1"/>
    <col min="11514" max="11520" width="8.85546875" style="4"/>
    <col min="11521" max="11521" width="26.7109375" style="4" customWidth="1"/>
    <col min="11522" max="11768" width="8.85546875" style="4"/>
    <col min="11769" max="11769" width="18.42578125" style="4" customWidth="1"/>
    <col min="11770" max="11776" width="8.85546875" style="4"/>
    <col min="11777" max="11777" width="26.7109375" style="4" customWidth="1"/>
    <col min="11778" max="12024" width="8.85546875" style="4"/>
    <col min="12025" max="12025" width="18.42578125" style="4" customWidth="1"/>
    <col min="12026" max="12032" width="8.85546875" style="4"/>
    <col min="12033" max="12033" width="26.7109375" style="4" customWidth="1"/>
    <col min="12034" max="12280" width="8.85546875" style="4"/>
    <col min="12281" max="12281" width="18.42578125" style="4" customWidth="1"/>
    <col min="12282" max="12288" width="8.85546875" style="4"/>
    <col min="12289" max="12289" width="26.7109375" style="4" customWidth="1"/>
    <col min="12290" max="12536" width="8.85546875" style="4"/>
    <col min="12537" max="12537" width="18.42578125" style="4" customWidth="1"/>
    <col min="12538" max="12544" width="8.85546875" style="4"/>
    <col min="12545" max="12545" width="26.7109375" style="4" customWidth="1"/>
    <col min="12546" max="12792" width="8.85546875" style="4"/>
    <col min="12793" max="12793" width="18.42578125" style="4" customWidth="1"/>
    <col min="12794" max="12800" width="8.85546875" style="4"/>
    <col min="12801" max="12801" width="26.7109375" style="4" customWidth="1"/>
    <col min="12802" max="13048" width="8.85546875" style="4"/>
    <col min="13049" max="13049" width="18.42578125" style="4" customWidth="1"/>
    <col min="13050" max="13056" width="8.85546875" style="4"/>
    <col min="13057" max="13057" width="26.7109375" style="4" customWidth="1"/>
    <col min="13058" max="13304" width="8.85546875" style="4"/>
    <col min="13305" max="13305" width="18.42578125" style="4" customWidth="1"/>
    <col min="13306" max="13312" width="8.85546875" style="4"/>
    <col min="13313" max="13313" width="26.7109375" style="4" customWidth="1"/>
    <col min="13314" max="13560" width="8.85546875" style="4"/>
    <col min="13561" max="13561" width="18.42578125" style="4" customWidth="1"/>
    <col min="13562" max="13568" width="8.85546875" style="4"/>
    <col min="13569" max="13569" width="26.7109375" style="4" customWidth="1"/>
    <col min="13570" max="13816" width="8.85546875" style="4"/>
    <col min="13817" max="13817" width="18.42578125" style="4" customWidth="1"/>
    <col min="13818" max="13824" width="8.85546875" style="4"/>
    <col min="13825" max="13825" width="26.7109375" style="4" customWidth="1"/>
    <col min="13826" max="14072" width="8.85546875" style="4"/>
    <col min="14073" max="14073" width="18.42578125" style="4" customWidth="1"/>
    <col min="14074" max="14080" width="8.85546875" style="4"/>
    <col min="14081" max="14081" width="26.7109375" style="4" customWidth="1"/>
    <col min="14082" max="14328" width="8.85546875" style="4"/>
    <col min="14329" max="14329" width="18.42578125" style="4" customWidth="1"/>
    <col min="14330" max="14336" width="8.85546875" style="4"/>
    <col min="14337" max="14337" width="26.7109375" style="4" customWidth="1"/>
    <col min="14338" max="14584" width="8.85546875" style="4"/>
    <col min="14585" max="14585" width="18.42578125" style="4" customWidth="1"/>
    <col min="14586" max="14592" width="8.85546875" style="4"/>
    <col min="14593" max="14593" width="26.7109375" style="4" customWidth="1"/>
    <col min="14594" max="14840" width="8.85546875" style="4"/>
    <col min="14841" max="14841" width="18.42578125" style="4" customWidth="1"/>
    <col min="14842" max="14848" width="8.85546875" style="4"/>
    <col min="14849" max="14849" width="26.7109375" style="4" customWidth="1"/>
    <col min="14850" max="15096" width="8.85546875" style="4"/>
    <col min="15097" max="15097" width="18.42578125" style="4" customWidth="1"/>
    <col min="15098" max="15104" width="8.85546875" style="4"/>
    <col min="15105" max="15105" width="26.7109375" style="4" customWidth="1"/>
    <col min="15106" max="15352" width="8.85546875" style="4"/>
    <col min="15353" max="15353" width="18.42578125" style="4" customWidth="1"/>
    <col min="15354" max="15360" width="8.85546875" style="4"/>
    <col min="15361" max="15361" width="26.7109375" style="4" customWidth="1"/>
    <col min="15362" max="15608" width="8.85546875" style="4"/>
    <col min="15609" max="15609" width="18.42578125" style="4" customWidth="1"/>
    <col min="15610" max="15616" width="8.85546875" style="4"/>
    <col min="15617" max="15617" width="26.7109375" style="4" customWidth="1"/>
    <col min="15618" max="15864" width="8.85546875" style="4"/>
    <col min="15865" max="15865" width="18.42578125" style="4" customWidth="1"/>
    <col min="15866" max="15872" width="8.85546875" style="4"/>
    <col min="15873" max="15873" width="26.7109375" style="4" customWidth="1"/>
    <col min="15874" max="16120" width="8.85546875" style="4"/>
    <col min="16121" max="16121" width="18.42578125" style="4" customWidth="1"/>
    <col min="16122" max="16128" width="8.85546875" style="4"/>
    <col min="16129" max="16129" width="26.7109375" style="4" customWidth="1"/>
    <col min="16130" max="16376" width="8.85546875" style="4"/>
    <col min="16377" max="16377" width="18.42578125" style="4" customWidth="1"/>
    <col min="16378" max="16384" width="8.85546875" style="4"/>
  </cols>
  <sheetData>
    <row r="1" spans="1:18" ht="40.5" customHeight="1" x14ac:dyDescent="0.25"/>
    <row r="2" spans="1:18" x14ac:dyDescent="0.25">
      <c r="A2" s="1"/>
    </row>
    <row r="3" spans="1:18" x14ac:dyDescent="0.25">
      <c r="A3" s="9" t="s">
        <v>7</v>
      </c>
    </row>
    <row r="5" spans="1:18" ht="39.75" customHeight="1" x14ac:dyDescent="0.25">
      <c r="A5" s="8"/>
      <c r="B5" s="6" t="s">
        <v>0</v>
      </c>
      <c r="C5" s="6" t="s">
        <v>0</v>
      </c>
      <c r="D5" s="6" t="s">
        <v>1</v>
      </c>
      <c r="E5" s="6" t="s">
        <v>1</v>
      </c>
      <c r="F5" s="6" t="s">
        <v>2</v>
      </c>
      <c r="G5" s="6" t="s">
        <v>2</v>
      </c>
    </row>
    <row r="6" spans="1:18" x14ac:dyDescent="0.25">
      <c r="A6" s="8"/>
      <c r="B6" s="6">
        <v>2006</v>
      </c>
      <c r="C6" s="6">
        <v>2014</v>
      </c>
      <c r="D6" s="6">
        <v>2006</v>
      </c>
      <c r="E6" s="6">
        <v>2014</v>
      </c>
      <c r="F6" s="6">
        <v>2006</v>
      </c>
      <c r="G6" s="6">
        <v>2014</v>
      </c>
      <c r="I6" s="7"/>
    </row>
    <row r="7" spans="1:18" x14ac:dyDescent="0.25">
      <c r="A7" s="3" t="s">
        <v>3</v>
      </c>
      <c r="B7" s="2">
        <v>6.6</v>
      </c>
      <c r="C7" s="2">
        <v>4.9000000000000004</v>
      </c>
      <c r="D7" s="2">
        <v>9</v>
      </c>
      <c r="E7" s="2">
        <v>7.7</v>
      </c>
      <c r="F7" s="2">
        <v>13.3</v>
      </c>
      <c r="G7" s="2">
        <v>11.3</v>
      </c>
    </row>
    <row r="8" spans="1:18" x14ac:dyDescent="0.25">
      <c r="A8" s="3" t="s">
        <v>4</v>
      </c>
      <c r="B8" s="2">
        <v>5.0999999999999996</v>
      </c>
      <c r="C8" s="2">
        <v>4</v>
      </c>
      <c r="D8" s="2">
        <v>3.5</v>
      </c>
      <c r="E8" s="2">
        <v>3.8</v>
      </c>
      <c r="F8" s="2">
        <v>7.7</v>
      </c>
      <c r="G8" s="2">
        <v>7</v>
      </c>
    </row>
    <row r="9" spans="1:18" x14ac:dyDescent="0.25">
      <c r="A9" s="3" t="s">
        <v>5</v>
      </c>
      <c r="B9" s="2">
        <v>2.8</v>
      </c>
      <c r="C9" s="2">
        <v>2</v>
      </c>
      <c r="D9" s="2">
        <v>6.8</v>
      </c>
      <c r="E9" s="2">
        <v>4.8</v>
      </c>
      <c r="F9" s="2">
        <v>8.9</v>
      </c>
      <c r="G9" s="2">
        <v>6.4</v>
      </c>
    </row>
    <row r="10" spans="1:18" x14ac:dyDescent="0.25">
      <c r="A10" s="3" t="s">
        <v>6</v>
      </c>
      <c r="B10" s="2">
        <v>0.7</v>
      </c>
      <c r="C10" s="2">
        <v>0.6</v>
      </c>
      <c r="D10" s="2">
        <v>0.6</v>
      </c>
      <c r="E10" s="2">
        <v>0.6</v>
      </c>
      <c r="F10" s="2">
        <v>1.2</v>
      </c>
      <c r="G10" s="2">
        <v>1.2</v>
      </c>
    </row>
    <row r="12" spans="1:18" x14ac:dyDescent="0.25">
      <c r="A12" s="3"/>
      <c r="B12" s="2"/>
      <c r="C12" s="2"/>
      <c r="D12" s="2"/>
      <c r="E12" s="2"/>
      <c r="F12" s="2"/>
      <c r="G12" s="2"/>
    </row>
    <row r="13" spans="1:18" x14ac:dyDescent="0.25">
      <c r="A13" s="9" t="s">
        <v>7</v>
      </c>
      <c r="B13" s="2"/>
      <c r="C13" s="2"/>
      <c r="D13" s="2"/>
      <c r="E13" s="2"/>
      <c r="F13" s="2"/>
      <c r="G13" s="2"/>
    </row>
    <row r="14" spans="1:18" ht="18" customHeight="1" x14ac:dyDescent="0.25">
      <c r="A14" s="3"/>
      <c r="B14" s="2"/>
      <c r="C14" s="2"/>
      <c r="D14" s="2"/>
      <c r="E14" s="2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5">
      <c r="A15" s="3"/>
      <c r="B15" s="2"/>
      <c r="C15" s="2"/>
      <c r="D15" s="2"/>
      <c r="E15" s="2"/>
    </row>
    <row r="16" spans="1:18" x14ac:dyDescent="0.25">
      <c r="A16" s="5"/>
      <c r="B16" s="6"/>
      <c r="C16" s="2"/>
      <c r="D16" s="2"/>
      <c r="E16" s="2"/>
      <c r="F16" s="2"/>
    </row>
    <row r="29" spans="1:1" x14ac:dyDescent="0.25">
      <c r="A29" s="11" t="s">
        <v>8</v>
      </c>
    </row>
    <row r="30" spans="1:1" x14ac:dyDescent="0.25">
      <c r="A30" s="1" t="s">
        <v>9</v>
      </c>
    </row>
  </sheetData>
  <hyperlinks>
    <hyperlink ref="A30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Graf.1-numero-forme di violenza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Lucilla Scarnicchia</dc:creator>
  <cp:lastModifiedBy>Lucilla Scarnicchia</cp:lastModifiedBy>
  <dcterms:created xsi:type="dcterms:W3CDTF">2021-02-18T11:34:11Z</dcterms:created>
  <dcterms:modified xsi:type="dcterms:W3CDTF">2021-03-16T08:55:18Z</dcterms:modified>
</cp:coreProperties>
</file>