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Users\enzalucia.vaccaro\My Documents\Censimento regioni 2023\22 settembre\Sicilia\Per diffusione pronto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<sst xmlns="http://schemas.openxmlformats.org/spreadsheetml/2006/main" count="13452" uniqueCount="983">
  <si>
    <t xml:space="preserve">Il Censimento permanente </t>
  </si>
  <si>
    <t>della popolazione in Sicilia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</si>
  <si>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</si>
  <si>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</si>
  <si>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</si>
  <si>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</si>
  <si>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</si>
  <si>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</si>
  <si>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</si>
  <si>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</si>
  <si>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</si>
  <si>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</si>
  <si>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</si>
  <si>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</si>
  <si>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</si>
  <si>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</si>
  <si>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</si>
  <si>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</si>
  <si>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</si>
  <si>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</si>
  <si>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</si>
  <si>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</si>
  <si>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</si>
  <si>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</si>
  <si>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</si>
  <si>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</si>
  <si>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</si>
  <si>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</si>
  <si>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</si>
  <si>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</si>
  <si>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</si>
  <si>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</si>
  <si>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</si>
  <si>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</si>
  <si>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</si>
  <si>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</si>
  <si>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</si>
  <si>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</si>
  <si>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</si>
  <si>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</si>
  <si>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</si>
  <si>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</si>
  <si>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</si>
  <si>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</si>
  <si>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</si>
  <si>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</si>
  <si>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</si>
  <si>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(1) I dati del bilancio demografico dei comuni di Misiliscemi (Codice Comune=081025) e Trapani (Codice Comune=081021) non considerano le variazioni degli indicatori conseguenti all'istituzione del nuovo comune istituito il 20.02.2021.</t>
  </si>
  <si>
    <t>(2) Il dato relativo al comune di Misiliscemi  non è ricalcolabile per gli anni 2011 e 2020, in quanto il comune è stato istituito il 20.02.2021 come scorporo di territorio dal comune di Trapani. </t>
  </si>
  <si>
    <t>(3) La variazione rispetto al 2011 e al 2020 risente dello scorporo di territorio conseguente all'istituzione del comune di Misiliscemi. 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</si>
  <si>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</si>
  <si>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</si>
  <si>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</si>
  <si>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</si>
  <si>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</si>
  <si>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</si>
  <si>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</si>
  <si>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</si>
  <si>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</si>
  <si>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</si>
  <si>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</si>
  <si>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</si>
  <si>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</si>
  <si>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</si>
  <si>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</si>
  <si>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</si>
  <si>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</si>
  <si>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</si>
  <si>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</si>
  <si>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</si>
  <si>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</si>
  <si>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</si>
  <si>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</si>
  <si>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</si>
  <si>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Agrigento</t>
  </si>
  <si>
    <t>084001</t>
  </si>
  <si>
    <t>084002</t>
  </si>
  <si>
    <t>Alessandria della Rocca</t>
  </si>
  <si>
    <t>084003</t>
  </si>
  <si>
    <t>Aragona</t>
  </si>
  <si>
    <t>084004</t>
  </si>
  <si>
    <t>Bivona</t>
  </si>
  <si>
    <t>084005</t>
  </si>
  <si>
    <t>Burgio</t>
  </si>
  <si>
    <t>084006</t>
  </si>
  <si>
    <t>Calamonaci</t>
  </si>
  <si>
    <t>084007</t>
  </si>
  <si>
    <t>Caltabellotta</t>
  </si>
  <si>
    <t>084008</t>
  </si>
  <si>
    <t>Camastra</t>
  </si>
  <si>
    <t>084009</t>
  </si>
  <si>
    <t>Cammarata</t>
  </si>
  <si>
    <t>084010</t>
  </si>
  <si>
    <t>Campobello di Licata</t>
  </si>
  <si>
    <t>084011</t>
  </si>
  <si>
    <t>Canicattì</t>
  </si>
  <si>
    <t>084012</t>
  </si>
  <si>
    <t>Casteltermini</t>
  </si>
  <si>
    <t>084013</t>
  </si>
  <si>
    <t>Castrofilippo</t>
  </si>
  <si>
    <t>084014</t>
  </si>
  <si>
    <t>Cattolica Eraclea</t>
  </si>
  <si>
    <t>084015</t>
  </si>
  <si>
    <t>Cianciana</t>
  </si>
  <si>
    <t>084016</t>
  </si>
  <si>
    <t>Comitini</t>
  </si>
  <si>
    <t>084017</t>
  </si>
  <si>
    <t>Favara</t>
  </si>
  <si>
    <t>084018</t>
  </si>
  <si>
    <t>Grotte</t>
  </si>
  <si>
    <t>084019</t>
  </si>
  <si>
    <t>Joppolo Giancaxio</t>
  </si>
  <si>
    <t>084020</t>
  </si>
  <si>
    <t>Lampedusa e Linosa</t>
  </si>
  <si>
    <t>084021</t>
  </si>
  <si>
    <t>Licata</t>
  </si>
  <si>
    <t>084022</t>
  </si>
  <si>
    <t>Lucca Sicula</t>
  </si>
  <si>
    <t>084023</t>
  </si>
  <si>
    <t>Menfi</t>
  </si>
  <si>
    <t>084024</t>
  </si>
  <si>
    <t>Montallegro</t>
  </si>
  <si>
    <t>084025</t>
  </si>
  <si>
    <t>Montevago</t>
  </si>
  <si>
    <t>084026</t>
  </si>
  <si>
    <t>Naro</t>
  </si>
  <si>
    <t>084027</t>
  </si>
  <si>
    <t>Palma di Montechiaro</t>
  </si>
  <si>
    <t>084028</t>
  </si>
  <si>
    <t>Porto Empedocle</t>
  </si>
  <si>
    <t>084029</t>
  </si>
  <si>
    <t>Racalmuto</t>
  </si>
  <si>
    <t>084030</t>
  </si>
  <si>
    <t>Raffadali</t>
  </si>
  <si>
    <t>084031</t>
  </si>
  <si>
    <t>Ravanusa</t>
  </si>
  <si>
    <t>084032</t>
  </si>
  <si>
    <t>Realmonte</t>
  </si>
  <si>
    <t>084033</t>
  </si>
  <si>
    <t>Ribera</t>
  </si>
  <si>
    <t>084034</t>
  </si>
  <si>
    <t>Sambuca di Sicilia</t>
  </si>
  <si>
    <t>084035</t>
  </si>
  <si>
    <t>San Biagio Platani</t>
  </si>
  <si>
    <t>084036</t>
  </si>
  <si>
    <t>San Giovanni Gemini</t>
  </si>
  <si>
    <t>084037</t>
  </si>
  <si>
    <t>Santa Elisabetta</t>
  </si>
  <si>
    <t>084038</t>
  </si>
  <si>
    <t>Santa Margherita di Belice</t>
  </si>
  <si>
    <t>084039</t>
  </si>
  <si>
    <t>Sant'Angelo Muxaro</t>
  </si>
  <si>
    <t>084040</t>
  </si>
  <si>
    <t>Santo Stefano Quisquina</t>
  </si>
  <si>
    <t>084041</t>
  </si>
  <si>
    <t>Sciacca</t>
  </si>
  <si>
    <t>084042</t>
  </si>
  <si>
    <t>Siculiana</t>
  </si>
  <si>
    <t>084043</t>
  </si>
  <si>
    <t>Villafranca Sicula</t>
  </si>
  <si>
    <t>Caltanissetta</t>
  </si>
  <si>
    <t>085001</t>
  </si>
  <si>
    <t>Acquaviva Platani</t>
  </si>
  <si>
    <t>085002</t>
  </si>
  <si>
    <t>Bompensiere</t>
  </si>
  <si>
    <t>085003</t>
  </si>
  <si>
    <t>Butera</t>
  </si>
  <si>
    <t>085004</t>
  </si>
  <si>
    <t>085005</t>
  </si>
  <si>
    <t>Campofranco</t>
  </si>
  <si>
    <t>085006</t>
  </si>
  <si>
    <t>Delia</t>
  </si>
  <si>
    <t>085007</t>
  </si>
  <si>
    <t>Gela</t>
  </si>
  <si>
    <t>085008</t>
  </si>
  <si>
    <t>Marianopoli</t>
  </si>
  <si>
    <t>085009</t>
  </si>
  <si>
    <t>Mazzarino</t>
  </si>
  <si>
    <t>085010</t>
  </si>
  <si>
    <t>Milena</t>
  </si>
  <si>
    <t>085011</t>
  </si>
  <si>
    <t>Montedoro</t>
  </si>
  <si>
    <t>085012</t>
  </si>
  <si>
    <t>Mussomeli</t>
  </si>
  <si>
    <t>085013</t>
  </si>
  <si>
    <t>Niscemi</t>
  </si>
  <si>
    <t>085014</t>
  </si>
  <si>
    <t>Resuttano</t>
  </si>
  <si>
    <t>085015</t>
  </si>
  <si>
    <t>Riesi</t>
  </si>
  <si>
    <t>085016</t>
  </si>
  <si>
    <t>San Cataldo</t>
  </si>
  <si>
    <t>085017</t>
  </si>
  <si>
    <t>Santa Caterina Villarmosa</t>
  </si>
  <si>
    <t>085018</t>
  </si>
  <si>
    <t>Serradifalco</t>
  </si>
  <si>
    <t>085019</t>
  </si>
  <si>
    <t>Sommatino</t>
  </si>
  <si>
    <t>085020</t>
  </si>
  <si>
    <t>Sutera</t>
  </si>
  <si>
    <t>085021</t>
  </si>
  <si>
    <t>Vallelunga Pratameno</t>
  </si>
  <si>
    <t>085022</t>
  </si>
  <si>
    <t>Villalba</t>
  </si>
  <si>
    <t>Catania</t>
  </si>
  <si>
    <t>087001</t>
  </si>
  <si>
    <t>Aci Bonaccorsi</t>
  </si>
  <si>
    <t>087002</t>
  </si>
  <si>
    <t>Aci Castello</t>
  </si>
  <si>
    <t>087003</t>
  </si>
  <si>
    <t>Aci Catena</t>
  </si>
  <si>
    <t>087005</t>
  </si>
  <si>
    <t>Aci Sant'Antonio</t>
  </si>
  <si>
    <t>087004</t>
  </si>
  <si>
    <t>Acireale</t>
  </si>
  <si>
    <t>087006</t>
  </si>
  <si>
    <t>Adrano</t>
  </si>
  <si>
    <t>087007</t>
  </si>
  <si>
    <t>Belpasso</t>
  </si>
  <si>
    <t>087008</t>
  </si>
  <si>
    <t>Biancavilla</t>
  </si>
  <si>
    <t>087009</t>
  </si>
  <si>
    <t>Bronte</t>
  </si>
  <si>
    <t>087010</t>
  </si>
  <si>
    <t>Calatabiano</t>
  </si>
  <si>
    <t>087011</t>
  </si>
  <si>
    <t>Caltagirone</t>
  </si>
  <si>
    <t>087012</t>
  </si>
  <si>
    <t>Camporotondo Etneo</t>
  </si>
  <si>
    <t>087013</t>
  </si>
  <si>
    <t>Castel di Iudica</t>
  </si>
  <si>
    <t>087014</t>
  </si>
  <si>
    <t>Castiglione di Sicilia</t>
  </si>
  <si>
    <t>087015</t>
  </si>
  <si>
    <t>087016</t>
  </si>
  <si>
    <t>Fiumefreddo di Sicilia</t>
  </si>
  <si>
    <t>087017</t>
  </si>
  <si>
    <t>Giarre</t>
  </si>
  <si>
    <t>087018</t>
  </si>
  <si>
    <t>Grammichele</t>
  </si>
  <si>
    <t>087019</t>
  </si>
  <si>
    <t>Gravina di Catania</t>
  </si>
  <si>
    <t>087020</t>
  </si>
  <si>
    <t>Licodia Eubea</t>
  </si>
  <si>
    <t>087021</t>
  </si>
  <si>
    <t>Linguaglossa</t>
  </si>
  <si>
    <t>087022</t>
  </si>
  <si>
    <t>Maletto</t>
  </si>
  <si>
    <t>087057</t>
  </si>
  <si>
    <t>Maniace</t>
  </si>
  <si>
    <t>087023</t>
  </si>
  <si>
    <t>Mascali</t>
  </si>
  <si>
    <t>087024</t>
  </si>
  <si>
    <t>Mascalucia</t>
  </si>
  <si>
    <t>087056</t>
  </si>
  <si>
    <t>Mazzarrone</t>
  </si>
  <si>
    <t>087025</t>
  </si>
  <si>
    <t>Militello in Val di Catania</t>
  </si>
  <si>
    <t>087026</t>
  </si>
  <si>
    <t>Milo</t>
  </si>
  <si>
    <t>087027</t>
  </si>
  <si>
    <t>Mineo</t>
  </si>
  <si>
    <t>087028</t>
  </si>
  <si>
    <t>Mirabella Imbaccari</t>
  </si>
  <si>
    <t>087029</t>
  </si>
  <si>
    <t>Misterbianco</t>
  </si>
  <si>
    <t>087030</t>
  </si>
  <si>
    <t>Motta Sant'Anastasia</t>
  </si>
  <si>
    <t>087031</t>
  </si>
  <si>
    <t>Nicolosi</t>
  </si>
  <si>
    <t>087032</t>
  </si>
  <si>
    <t>Palagonia</t>
  </si>
  <si>
    <t>087033</t>
  </si>
  <si>
    <t>Paternò</t>
  </si>
  <si>
    <t>087034</t>
  </si>
  <si>
    <t>Pedara</t>
  </si>
  <si>
    <t>087035</t>
  </si>
  <si>
    <t>Piedimonte Etneo</t>
  </si>
  <si>
    <t>087036</t>
  </si>
  <si>
    <t>Raddusa</t>
  </si>
  <si>
    <t>087058</t>
  </si>
  <si>
    <t>Ragalna</t>
  </si>
  <si>
    <t>087037</t>
  </si>
  <si>
    <t>Ramacca</t>
  </si>
  <si>
    <t>087038</t>
  </si>
  <si>
    <t>Randazzo</t>
  </si>
  <si>
    <t>087039</t>
  </si>
  <si>
    <t>Riposto</t>
  </si>
  <si>
    <t>087040</t>
  </si>
  <si>
    <t>San Cono</t>
  </si>
  <si>
    <t>087041</t>
  </si>
  <si>
    <t>San Giovanni la Punta</t>
  </si>
  <si>
    <t>087042</t>
  </si>
  <si>
    <t>San Gregorio di Catania</t>
  </si>
  <si>
    <t>087043</t>
  </si>
  <si>
    <t>San Michele di Ganzaria</t>
  </si>
  <si>
    <t>087044</t>
  </si>
  <si>
    <t>San Pietro Clarenza</t>
  </si>
  <si>
    <t>087047</t>
  </si>
  <si>
    <t>Santa Maria di Licodia</t>
  </si>
  <si>
    <t>087048</t>
  </si>
  <si>
    <t>Santa Venerina</t>
  </si>
  <si>
    <t>087045</t>
  </si>
  <si>
    <t>Sant'Agata li Battiati</t>
  </si>
  <si>
    <t>087046</t>
  </si>
  <si>
    <t>Sant'Alfio</t>
  </si>
  <si>
    <t>087049</t>
  </si>
  <si>
    <t>Scordia</t>
  </si>
  <si>
    <t>087050</t>
  </si>
  <si>
    <t>Trecastagni</t>
  </si>
  <si>
    <t>087051</t>
  </si>
  <si>
    <t>Tremestieri Etneo</t>
  </si>
  <si>
    <t>087052</t>
  </si>
  <si>
    <t>Valverde</t>
  </si>
  <si>
    <t>087053</t>
  </si>
  <si>
    <t>Viagrande</t>
  </si>
  <si>
    <t>087054</t>
  </si>
  <si>
    <t>Vizzini</t>
  </si>
  <si>
    <t>087055</t>
  </si>
  <si>
    <t>Zafferana Etnea</t>
  </si>
  <si>
    <t>Enna</t>
  </si>
  <si>
    <t>086001</t>
  </si>
  <si>
    <t>Agira</t>
  </si>
  <si>
    <t>086002</t>
  </si>
  <si>
    <t>Aidone</t>
  </si>
  <si>
    <t>086003</t>
  </si>
  <si>
    <t>Assoro</t>
  </si>
  <si>
    <t>086004</t>
  </si>
  <si>
    <t>Barrafranca</t>
  </si>
  <si>
    <t>086005</t>
  </si>
  <si>
    <t>Calascibetta</t>
  </si>
  <si>
    <t>086006</t>
  </si>
  <si>
    <t>Catenanuova</t>
  </si>
  <si>
    <t>086007</t>
  </si>
  <si>
    <t>Centuripe</t>
  </si>
  <si>
    <t>086008</t>
  </si>
  <si>
    <t>Cerami</t>
  </si>
  <si>
    <t>086009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</si>
  <si>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</si>
  <si>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</si>
  <si>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</si>
  <si>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</si>
  <si>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</si>
  <si>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</si>
  <si>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</si>
  <si>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</si>
  <si>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086014</t>
  </si>
  <si>
    <t>Piazza Armerina</t>
  </si>
  <si>
    <t>086015</t>
  </si>
  <si>
    <t>Pietraperzia</t>
  </si>
  <si>
    <t>086016</t>
  </si>
  <si>
    <t>Regalbuto</t>
  </si>
  <si>
    <t>086017</t>
  </si>
  <si>
    <t>Sperlinga</t>
  </si>
  <si>
    <t>086018</t>
  </si>
  <si>
    <t>Troina</t>
  </si>
  <si>
    <t>086019</t>
  </si>
  <si>
    <t>Valguarnera Caropepe</t>
  </si>
  <si>
    <t>086020</t>
  </si>
  <si>
    <t>Villarosa</t>
  </si>
  <si>
    <t>Messina</t>
  </si>
  <si>
    <t>083107</t>
  </si>
  <si>
    <t>Acquedolci</t>
  </si>
  <si>
    <t>083001</t>
  </si>
  <si>
    <t>Alcara li Fusi</t>
  </si>
  <si>
    <t>083002</t>
  </si>
  <si>
    <t>Alì</t>
  </si>
  <si>
    <t>083003</t>
  </si>
  <si>
    <t>Alì Terme</t>
  </si>
  <si>
    <t>083004</t>
  </si>
  <si>
    <t>Antillo</t>
  </si>
  <si>
    <t>083005</t>
  </si>
  <si>
    <t>Barcellona Pozzo di Gotto</t>
  </si>
  <si>
    <t>083006</t>
  </si>
  <si>
    <t>Basicò</t>
  </si>
  <si>
    <t>083007</t>
  </si>
  <si>
    <t>Brolo</t>
  </si>
  <si>
    <t>083008</t>
  </si>
  <si>
    <t>Capizzi</t>
  </si>
  <si>
    <t>083009</t>
  </si>
  <si>
    <t>Capo d'Orlando</t>
  </si>
  <si>
    <t>083010</t>
  </si>
  <si>
    <t>Capri Leone</t>
  </si>
  <si>
    <t>083011</t>
  </si>
  <si>
    <t>Caronia</t>
  </si>
  <si>
    <t>083012</t>
  </si>
  <si>
    <t>Casalvecchio Siculo</t>
  </si>
  <si>
    <t>083013</t>
  </si>
  <si>
    <t>Castel di Lucio</t>
  </si>
  <si>
    <t>083014</t>
  </si>
  <si>
    <t>Castell'Umberto</t>
  </si>
  <si>
    <t>083015</t>
  </si>
  <si>
    <t>Castelmola</t>
  </si>
  <si>
    <t>083016</t>
  </si>
  <si>
    <t>Castroreale</t>
  </si>
  <si>
    <t>083017</t>
  </si>
  <si>
    <t>Cesarò</t>
  </si>
  <si>
    <t>083018</t>
  </si>
  <si>
    <t>Condrò</t>
  </si>
  <si>
    <t>083019</t>
  </si>
  <si>
    <t>Falcone</t>
  </si>
  <si>
    <t>083020</t>
  </si>
  <si>
    <t>Ficarra</t>
  </si>
  <si>
    <t>083021</t>
  </si>
  <si>
    <t>Fiumedinisi</t>
  </si>
  <si>
    <t>083022</t>
  </si>
  <si>
    <t>Floresta</t>
  </si>
  <si>
    <t>083023</t>
  </si>
  <si>
    <t>Fondachelli-Fantina</t>
  </si>
  <si>
    <t>083024</t>
  </si>
  <si>
    <t>Forza d'Agrò</t>
  </si>
  <si>
    <t>083025</t>
  </si>
  <si>
    <t>Francavilla di Sicilia</t>
  </si>
  <si>
    <t>083026</t>
  </si>
  <si>
    <t>Frazzanò</t>
  </si>
  <si>
    <t>083027</t>
  </si>
  <si>
    <t>Furci Siculo</t>
  </si>
  <si>
    <t>083028</t>
  </si>
  <si>
    <t>Furnari</t>
  </si>
  <si>
    <t>083029</t>
  </si>
  <si>
    <t>Gaggi</t>
  </si>
  <si>
    <t>083030</t>
  </si>
  <si>
    <t>Galati Mamertino</t>
  </si>
  <si>
    <t>083031</t>
  </si>
  <si>
    <t>Gallodoro</t>
  </si>
  <si>
    <t>083032</t>
  </si>
  <si>
    <t>Giardini-Naxos</t>
  </si>
  <si>
    <t>083033</t>
  </si>
  <si>
    <t>Gioiosa Marea</t>
  </si>
  <si>
    <t>083034</t>
  </si>
  <si>
    <t>Graniti</t>
  </si>
  <si>
    <t>083035</t>
  </si>
  <si>
    <t>Gualtieri Sicaminò</t>
  </si>
  <si>
    <t>083036</t>
  </si>
  <si>
    <t>Itala</t>
  </si>
  <si>
    <t>083037</t>
  </si>
  <si>
    <t>Leni</t>
  </si>
  <si>
    <t>083038</t>
  </si>
  <si>
    <t>Letojanni</t>
  </si>
  <si>
    <t>083039</t>
  </si>
  <si>
    <t>Librizzi</t>
  </si>
  <si>
    <t>083040</t>
  </si>
  <si>
    <t>Limina</t>
  </si>
  <si>
    <t>083041</t>
  </si>
  <si>
    <t>Lipari</t>
  </si>
  <si>
    <t>083042</t>
  </si>
  <si>
    <t>Longi</t>
  </si>
  <si>
    <t>083043</t>
  </si>
  <si>
    <t>Malfa</t>
  </si>
  <si>
    <t>083044</t>
  </si>
  <si>
    <t>Malvagna</t>
  </si>
  <si>
    <t>083045</t>
  </si>
  <si>
    <t>Mandanici</t>
  </si>
  <si>
    <t>083046</t>
  </si>
  <si>
    <t>Mazzarrà Sant'Andrea</t>
  </si>
  <si>
    <t>083047</t>
  </si>
  <si>
    <t>Merì</t>
  </si>
  <si>
    <t>083048</t>
  </si>
  <si>
    <t>083049</t>
  </si>
  <si>
    <t>Milazzo</t>
  </si>
  <si>
    <t>083050</t>
  </si>
  <si>
    <t>Militello Rosmarino</t>
  </si>
  <si>
    <t>083051</t>
  </si>
  <si>
    <t>Mirto</t>
  </si>
  <si>
    <t>083052</t>
  </si>
  <si>
    <t>Mistretta</t>
  </si>
  <si>
    <t>083053</t>
  </si>
  <si>
    <t>Moio Alcantara</t>
  </si>
  <si>
    <t>083054</t>
  </si>
  <si>
    <t>Monforte San Giorgio</t>
  </si>
  <si>
    <t>083055</t>
  </si>
  <si>
    <t>Mongiuffi Melia</t>
  </si>
  <si>
    <t>083056</t>
  </si>
  <si>
    <t>Montagnareale</t>
  </si>
  <si>
    <t>083057</t>
  </si>
  <si>
    <t>Montalbano Elicona</t>
  </si>
  <si>
    <t>083058</t>
  </si>
  <si>
    <t>Motta Camastra</t>
  </si>
  <si>
    <t>083059</t>
  </si>
  <si>
    <t>Motta d'Affermo</t>
  </si>
  <si>
    <t>083060</t>
  </si>
  <si>
    <t>Naso</t>
  </si>
  <si>
    <t>083061</t>
  </si>
  <si>
    <t>Nizza di Sicilia</t>
  </si>
  <si>
    <t>083062</t>
  </si>
  <si>
    <t>Novara di Sicilia</t>
  </si>
  <si>
    <t>083063</t>
  </si>
  <si>
    <t>Oliveri</t>
  </si>
  <si>
    <t>083064</t>
  </si>
  <si>
    <t>Pace del Mela</t>
  </si>
  <si>
    <t>083065</t>
  </si>
  <si>
    <t>Pagliara</t>
  </si>
  <si>
    <t>083066</t>
  </si>
  <si>
    <t>Patti</t>
  </si>
  <si>
    <t>083067</t>
  </si>
  <si>
    <t>Pettineo</t>
  </si>
  <si>
    <t>083068</t>
  </si>
  <si>
    <t>Piraino</t>
  </si>
  <si>
    <t>083069</t>
  </si>
  <si>
    <t>Raccuja</t>
  </si>
  <si>
    <t>083070</t>
  </si>
  <si>
    <t>Reitano</t>
  </si>
  <si>
    <t>083071</t>
  </si>
  <si>
    <t>Roccafiorita</t>
  </si>
  <si>
    <t>083072</t>
  </si>
  <si>
    <t>Roccalumera</t>
  </si>
  <si>
    <t>083073</t>
  </si>
  <si>
    <t>Roccavaldina</t>
  </si>
  <si>
    <t>083074</t>
  </si>
  <si>
    <t>Roccella Valdemone</t>
  </si>
  <si>
    <t>083075</t>
  </si>
  <si>
    <t>Rodì Milici</t>
  </si>
  <si>
    <t>083076</t>
  </si>
  <si>
    <t>Rometta</t>
  </si>
  <si>
    <t>083077</t>
  </si>
  <si>
    <t>San Filippo del Mela</t>
  </si>
  <si>
    <t>083078</t>
  </si>
  <si>
    <t>San Fratello</t>
  </si>
  <si>
    <t>083079</t>
  </si>
  <si>
    <t>San Marco d'Alunzio</t>
  </si>
  <si>
    <t>083080</t>
  </si>
  <si>
    <t>San Pier Niceto</t>
  </si>
  <si>
    <t>083081</t>
  </si>
  <si>
    <t>San Piero Patti</t>
  </si>
  <si>
    <t>083082</t>
  </si>
  <si>
    <t>San Salvatore di Fitalia</t>
  </si>
  <si>
    <t>083090</t>
  </si>
  <si>
    <t>San Teodoro</t>
  </si>
  <si>
    <t>083083</t>
  </si>
  <si>
    <t>Santa Domenica Vittoria</t>
  </si>
  <si>
    <t>083086</t>
  </si>
  <si>
    <t>Santa Lucia del Mela</t>
  </si>
  <si>
    <t>083087</t>
  </si>
  <si>
    <t>Santa Marina Salina</t>
  </si>
  <si>
    <t>083089</t>
  </si>
  <si>
    <t>Santa Teresa di Riva</t>
  </si>
  <si>
    <t>083084</t>
  </si>
  <si>
    <t>Sant'Agata di Militello</t>
  </si>
  <si>
    <t>083085</t>
  </si>
  <si>
    <t>Sant'Alessio Siculo</t>
  </si>
  <si>
    <t>083088</t>
  </si>
  <si>
    <t>Sant'Angelo di Brolo</t>
  </si>
  <si>
    <t>083091</t>
  </si>
  <si>
    <t>Santo Stefano di Camastra</t>
  </si>
  <si>
    <t>083092</t>
  </si>
  <si>
    <t>Saponara</t>
  </si>
  <si>
    <t>083093</t>
  </si>
  <si>
    <t>Savoca</t>
  </si>
  <si>
    <t>083094</t>
  </si>
  <si>
    <t>Scaletta Zanclea</t>
  </si>
  <si>
    <t>083095</t>
  </si>
  <si>
    <t>Sinagra</t>
  </si>
  <si>
    <t>083096</t>
  </si>
  <si>
    <t>Spadafora</t>
  </si>
  <si>
    <t>083097</t>
  </si>
  <si>
    <t>Taormina</t>
  </si>
  <si>
    <t>083106</t>
  </si>
  <si>
    <t>Terme Vigliatore</t>
  </si>
  <si>
    <t>083098</t>
  </si>
  <si>
    <t>Torregrotta</t>
  </si>
  <si>
    <t>083108</t>
  </si>
  <si>
    <t>Torrenova</t>
  </si>
  <si>
    <t>083099</t>
  </si>
  <si>
    <t>Tortorici</t>
  </si>
  <si>
    <t>083100</t>
  </si>
  <si>
    <t>Tripi</t>
  </si>
  <si>
    <t>083101</t>
  </si>
  <si>
    <t>Tusa</t>
  </si>
  <si>
    <t>083102</t>
  </si>
  <si>
    <t>Ucria</t>
  </si>
  <si>
    <t>083103</t>
  </si>
  <si>
    <t>Valdina</t>
  </si>
  <si>
    <t>083104</t>
  </si>
  <si>
    <t>Venetico</t>
  </si>
  <si>
    <t>083105</t>
  </si>
  <si>
    <t>Villafranca Tirrena</t>
  </si>
  <si>
    <t>Palermo</t>
  </si>
  <si>
    <t>082001</t>
  </si>
  <si>
    <t>Alia</t>
  </si>
  <si>
    <t>082002</t>
  </si>
  <si>
    <t>Alimena</t>
  </si>
  <si>
    <t>082003</t>
  </si>
  <si>
    <t>Aliminusa</t>
  </si>
  <si>
    <t>082004</t>
  </si>
  <si>
    <t>Altavilla Milicia</t>
  </si>
  <si>
    <t>082005</t>
  </si>
  <si>
    <t>Altofonte</t>
  </si>
  <si>
    <t>082006</t>
  </si>
  <si>
    <t>Bagheria</t>
  </si>
  <si>
    <t>082007</t>
  </si>
  <si>
    <t>Balestrate</t>
  </si>
  <si>
    <t>082008</t>
  </si>
  <si>
    <t>Baucina</t>
  </si>
  <si>
    <t>082009</t>
  </si>
  <si>
    <t>Belmonte Mezzagno</t>
  </si>
  <si>
    <t>082010</t>
  </si>
  <si>
    <t>Bisacquino</t>
  </si>
  <si>
    <t>082082</t>
  </si>
  <si>
    <t>Blufi</t>
  </si>
  <si>
    <t>082011</t>
  </si>
  <si>
    <t>Bolognetta</t>
  </si>
  <si>
    <t>082012</t>
  </si>
  <si>
    <t>Bompietro</t>
  </si>
  <si>
    <t>082013</t>
  </si>
  <si>
    <t>Borgetto</t>
  </si>
  <si>
    <t>082014</t>
  </si>
  <si>
    <t>Caccamo</t>
  </si>
  <si>
    <t>082015</t>
  </si>
  <si>
    <t>Caltavuturo</t>
  </si>
  <si>
    <t>082016</t>
  </si>
  <si>
    <t>Campofelice di Fitalia</t>
  </si>
  <si>
    <t>082017</t>
  </si>
  <si>
    <t>Campofelice di Roccella</t>
  </si>
  <si>
    <t>082018</t>
  </si>
  <si>
    <t>Campofiorito</t>
  </si>
  <si>
    <t>082019</t>
  </si>
  <si>
    <t>Camporeale</t>
  </si>
  <si>
    <t>082020</t>
  </si>
  <si>
    <t>Capaci</t>
  </si>
  <si>
    <t>082021</t>
  </si>
  <si>
    <t>Carini</t>
  </si>
  <si>
    <t>082022</t>
  </si>
  <si>
    <t>Castelbuono</t>
  </si>
  <si>
    <t>082023</t>
  </si>
  <si>
    <t>Casteldaccia</t>
  </si>
  <si>
    <t>082024</t>
  </si>
  <si>
    <t>Castellana Sicula</t>
  </si>
  <si>
    <t>082025</t>
  </si>
  <si>
    <t>Castronovo di Sicilia</t>
  </si>
  <si>
    <t>082026</t>
  </si>
  <si>
    <t>Cefalà Diana</t>
  </si>
  <si>
    <t>082027</t>
  </si>
  <si>
    <t>Cefalù</t>
  </si>
  <si>
    <t>082028</t>
  </si>
  <si>
    <t>Cerda</t>
  </si>
  <si>
    <t>082029</t>
  </si>
  <si>
    <t>Chiusa Sclafani</t>
  </si>
  <si>
    <t>082030</t>
  </si>
  <si>
    <t>Ciminna</t>
  </si>
  <si>
    <t>082031</t>
  </si>
  <si>
    <t>Cinisi</t>
  </si>
  <si>
    <t>082032</t>
  </si>
  <si>
    <t>Collesano</t>
  </si>
  <si>
    <t>082033</t>
  </si>
  <si>
    <t>Contessa Entellina</t>
  </si>
  <si>
    <t>082034</t>
  </si>
  <si>
    <t>Corleone</t>
  </si>
  <si>
    <t>082035</t>
  </si>
  <si>
    <t>Ficarazzi</t>
  </si>
  <si>
    <t>082036</t>
  </si>
  <si>
    <t>Gangi</t>
  </si>
  <si>
    <t>082037</t>
  </si>
  <si>
    <t>Geraci Siculo</t>
  </si>
  <si>
    <t>082038</t>
  </si>
  <si>
    <t>Giardinello</t>
  </si>
  <si>
    <t>082039</t>
  </si>
  <si>
    <t>Giuliana</t>
  </si>
  <si>
    <t>082040</t>
  </si>
  <si>
    <t>Godrano</t>
  </si>
  <si>
    <t>082041</t>
  </si>
  <si>
    <t>Gratteri</t>
  </si>
  <si>
    <t>082042</t>
  </si>
  <si>
    <t>Isnello</t>
  </si>
  <si>
    <t>082043</t>
  </si>
  <si>
    <t>Isola delle Femmine</t>
  </si>
  <si>
    <t>082044</t>
  </si>
  <si>
    <t>Lascari</t>
  </si>
  <si>
    <t>082045</t>
  </si>
  <si>
    <t>Lercara Friddi</t>
  </si>
  <si>
    <t>082046</t>
  </si>
  <si>
    <t>Marineo</t>
  </si>
  <si>
    <t>082047</t>
  </si>
  <si>
    <t>Mezzojuso</t>
  </si>
  <si>
    <t>082048</t>
  </si>
  <si>
    <t>Misilmeri</t>
  </si>
  <si>
    <t>082049</t>
  </si>
  <si>
    <t>Monreale</t>
  </si>
  <si>
    <t>082050</t>
  </si>
  <si>
    <t>Montelepre</t>
  </si>
  <si>
    <t>082051</t>
  </si>
  <si>
    <t>Montemaggiore Belsito</t>
  </si>
  <si>
    <t>082052</t>
  </si>
  <si>
    <t>Palazzo Adriano</t>
  </si>
  <si>
    <t>082053</t>
  </si>
  <si>
    <t>082054</t>
  </si>
  <si>
    <t>Partinico</t>
  </si>
  <si>
    <t>082055</t>
  </si>
  <si>
    <t>Petralia Soprana</t>
  </si>
  <si>
    <t>082056</t>
  </si>
  <si>
    <t>Petralia Sottana</t>
  </si>
  <si>
    <t>082057</t>
  </si>
  <si>
    <t>Piana degli Albanesi</t>
  </si>
  <si>
    <t>082058</t>
  </si>
  <si>
    <t>Polizzi Generosa</t>
  </si>
  <si>
    <t>082059</t>
  </si>
  <si>
    <t>Pollina</t>
  </si>
  <si>
    <t>082060</t>
  </si>
  <si>
    <t>Prizzi</t>
  </si>
  <si>
    <t>082061</t>
  </si>
  <si>
    <t>Roccamena</t>
  </si>
  <si>
    <t>082062</t>
  </si>
  <si>
    <t>Roccapalumba</t>
  </si>
  <si>
    <t>082063</t>
  </si>
  <si>
    <t>San Cipirello</t>
  </si>
  <si>
    <t>082064</t>
  </si>
  <si>
    <t>San Giuseppe Jato</t>
  </si>
  <si>
    <t>082065</t>
  </si>
  <si>
    <t>San Mauro Castelverde</t>
  </si>
  <si>
    <t>082066</t>
  </si>
  <si>
    <t>Santa Cristina Gela</t>
  </si>
  <si>
    <t>082067</t>
  </si>
  <si>
    <t>Santa Flavia</t>
  </si>
  <si>
    <t>082068</t>
  </si>
  <si>
    <t>Sciara</t>
  </si>
  <si>
    <t>082081</t>
  </si>
  <si>
    <t>Scillato</t>
  </si>
  <si>
    <t>082069</t>
  </si>
  <si>
    <t>Sclafani Bagni</t>
  </si>
  <si>
    <t>082070</t>
  </si>
  <si>
    <t>Termini Imerese</t>
  </si>
  <si>
    <t>082071</t>
  </si>
  <si>
    <t>Terrasini</t>
  </si>
  <si>
    <t>082072</t>
  </si>
  <si>
    <t>Torretta</t>
  </si>
  <si>
    <t>082073</t>
  </si>
  <si>
    <t>Trabia</t>
  </si>
  <si>
    <t>082074</t>
  </si>
  <si>
    <t>Trappeto</t>
  </si>
  <si>
    <t>082075</t>
  </si>
  <si>
    <t>Ustica</t>
  </si>
  <si>
    <t>082076</t>
  </si>
  <si>
    <t>Valledolmo</t>
  </si>
  <si>
    <t>082077</t>
  </si>
  <si>
    <t>Ventimiglia di Sicilia</t>
  </si>
  <si>
    <t>082078</t>
  </si>
  <si>
    <t>Vicari</t>
  </si>
  <si>
    <t>082079</t>
  </si>
  <si>
    <t>Villabate</t>
  </si>
  <si>
    <t>082080</t>
  </si>
  <si>
    <t>Villafrati</t>
  </si>
  <si>
    <t>Ragusa</t>
  </si>
  <si>
    <t>088001</t>
  </si>
  <si>
    <t>Acate</t>
  </si>
  <si>
    <t>088002</t>
  </si>
  <si>
    <t>Chiaramonte Gulfi</t>
  </si>
  <si>
    <t>088003</t>
  </si>
  <si>
    <t>Comiso</t>
  </si>
  <si>
    <t>088004</t>
  </si>
  <si>
    <t>Giarratana</t>
  </si>
  <si>
    <t>088005</t>
  </si>
  <si>
    <t>Ispica</t>
  </si>
  <si>
    <t>088006</t>
  </si>
  <si>
    <t>Modica</t>
  </si>
  <si>
    <t>088007</t>
  </si>
  <si>
    <t>Monterosso Almo</t>
  </si>
  <si>
    <t>088008</t>
  </si>
  <si>
    <t>Pozzallo</t>
  </si>
  <si>
    <t>088009</t>
  </si>
  <si>
    <t>088010</t>
  </si>
  <si>
    <t>Santa Croce Camerina</t>
  </si>
  <si>
    <t>088011</t>
  </si>
  <si>
    <t>Scicli</t>
  </si>
  <si>
    <t>088012</t>
  </si>
  <si>
    <t>Vittoria</t>
  </si>
  <si>
    <t>Siracusa</t>
  </si>
  <si>
    <t>089001</t>
  </si>
  <si>
    <t>Augusta</t>
  </si>
  <si>
    <t>089002</t>
  </si>
  <si>
    <t>Avola</t>
  </si>
  <si>
    <t>089003</t>
  </si>
  <si>
    <t>Buccheri</t>
  </si>
  <si>
    <t>089004</t>
  </si>
  <si>
    <t>Buscemi</t>
  </si>
  <si>
    <t>089005</t>
  </si>
  <si>
    <t>Canicattini Bagni</t>
  </si>
  <si>
    <t>089006</t>
  </si>
  <si>
    <t>Carlentini</t>
  </si>
  <si>
    <t>089007</t>
  </si>
  <si>
    <t>Cassaro</t>
  </si>
  <si>
    <t>089008</t>
  </si>
  <si>
    <t>Ferla</t>
  </si>
  <si>
    <t>089009</t>
  </si>
  <si>
    <t>Floridia</t>
  </si>
  <si>
    <t>089010</t>
  </si>
  <si>
    <t>Francofonte</t>
  </si>
  <si>
    <t>089011</t>
  </si>
  <si>
    <t>Lentini</t>
  </si>
  <si>
    <t>089012</t>
  </si>
  <si>
    <t>Melilli</t>
  </si>
  <si>
    <t>089013</t>
  </si>
  <si>
    <t>Noto</t>
  </si>
  <si>
    <t>089014</t>
  </si>
  <si>
    <t>Pachino</t>
  </si>
  <si>
    <t>089015</t>
  </si>
  <si>
    <t>Palazzolo Acreide</t>
  </si>
  <si>
    <t>089020</t>
  </si>
  <si>
    <t>Portopalo di Capo Passero</t>
  </si>
  <si>
    <t>089021</t>
  </si>
  <si>
    <t>Priolo Gargallo</t>
  </si>
  <si>
    <t>089016</t>
  </si>
  <si>
    <t>Rosolini</t>
  </si>
  <si>
    <t>089017</t>
  </si>
  <si>
    <t>089018</t>
  </si>
  <si>
    <t>Solarino</t>
  </si>
  <si>
    <t>089019</t>
  </si>
  <si>
    <t>Sortino</t>
  </si>
  <si>
    <t>Trapani</t>
  </si>
  <si>
    <t>081001</t>
  </si>
  <si>
    <t>Alcamo</t>
  </si>
  <si>
    <t>081002</t>
  </si>
  <si>
    <t>Buseto Palizzolo</t>
  </si>
  <si>
    <t>081003</t>
  </si>
  <si>
    <t>Calatafimi-Segesta</t>
  </si>
  <si>
    <t>081004</t>
  </si>
  <si>
    <t>Campobello di Mazara</t>
  </si>
  <si>
    <t>081005</t>
  </si>
  <si>
    <t>Castellammare del Golfo</t>
  </si>
  <si>
    <t>081006</t>
  </si>
  <si>
    <t>Castelvetrano</t>
  </si>
  <si>
    <t>081007</t>
  </si>
  <si>
    <t>Custonaci</t>
  </si>
  <si>
    <t>081008</t>
  </si>
  <si>
    <t>Erice</t>
  </si>
  <si>
    <t>081009</t>
  </si>
  <si>
    <t>Favignana</t>
  </si>
  <si>
    <t>081010</t>
  </si>
  <si>
    <t>Gibellina</t>
  </si>
  <si>
    <t>081011</t>
  </si>
  <si>
    <t>Marsala</t>
  </si>
  <si>
    <t>081012</t>
  </si>
  <si>
    <t>Mazara del Vallo</t>
  </si>
  <si>
    <t>081025</t>
  </si>
  <si>
    <t>Misiliscemi (1)</t>
  </si>
  <si>
    <t>.</t>
  </si>
  <si>
    <t>081013</t>
  </si>
  <si>
    <t>Paceco</t>
  </si>
  <si>
    <t>081014</t>
  </si>
  <si>
    <t>Pantelleria</t>
  </si>
  <si>
    <t>081015</t>
  </si>
  <si>
    <t>Partanna</t>
  </si>
  <si>
    <t>081024</t>
  </si>
  <si>
    <t>Petrosino</t>
  </si>
  <si>
    <t>081016</t>
  </si>
  <si>
    <t>Poggioreale</t>
  </si>
  <si>
    <t>081017</t>
  </si>
  <si>
    <t>Salaparuta</t>
  </si>
  <si>
    <t>081018</t>
  </si>
  <si>
    <t>Salemi</t>
  </si>
  <si>
    <t>081020</t>
  </si>
  <si>
    <t>San Vito Lo Capo</t>
  </si>
  <si>
    <t>081019</t>
  </si>
  <si>
    <t>Santa Ninfa</t>
  </si>
  <si>
    <t>081021</t>
  </si>
  <si>
    <t>Trapani  (1)</t>
  </si>
  <si>
    <t>081022</t>
  </si>
  <si>
    <t>Valderice</t>
  </si>
  <si>
    <t>081023</t>
  </si>
  <si>
    <t>Vita</t>
  </si>
  <si>
    <t>TAVOLA A.2 - BILANCIO DEMOGRAFICO PER PROVINCIA. ANNO 2021. Valori assoluti</t>
  </si>
  <si>
    <t>SICILIA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</si>
  <si>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</si>
  <si>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</si>
  <si>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</si>
  <si>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</si>
  <si>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</si>
  <si>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</si>
  <si>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</si>
  <si>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</si>
  <si>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Misiliscemi (2)</t>
  </si>
  <si>
    <t>Trapani (3)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</si>
  <si>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</si>
  <si>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</si>
  <si>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</si>
  <si>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</si>
  <si>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</si>
  <si>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Misiliscemi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</si>
  <si>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</si>
  <si>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</si>
  <si>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</si>
  <si>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</si>
  <si>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</si>
  <si>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</si>
  <si>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</si>
  <si>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</si>
  <si>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</si>
  <si>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</si>
  <si>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</si>
  <si>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</si>
  <si>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</si>
  <si>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</si>
  <si>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</si>
  <si>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</si>
  <si>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</si>
  <si>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</si>
  <si>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</si>
  <si>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</si>
  <si>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</si>
  <si>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</si>
  <si>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</si>
  <si>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</si>
  <si>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</si>
  <si>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</si>
  <si>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</si>
  <si>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</si>
  <si>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</si>
  <si>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</si>
  <si>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</si>
  <si>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</si>
  <si>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</si>
  <si>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</si>
  <si>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</si>
  <si>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</si>
  <si>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</si>
  <si>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</si>
  <si>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</si>
  <si>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</si>
  <si>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</si>
  <si>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</si>
  <si>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</si>
  <si>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</si>
  <si>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</si>
  <si>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</si>
  <si>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</si>
  <si>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</si>
  <si>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</si>
  <si>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</si>
  <si>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</si>
  <si>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</si>
  <si>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</si>
  <si>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</si>
  <si>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</si>
  <si>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</si>
  <si>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</si>
  <si>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</si>
  <si>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</si>
  <si>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</si>
  <si>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Tunisia</t>
  </si>
  <si>
    <t>Marocco</t>
  </si>
  <si>
    <t>Sri Lanka</t>
  </si>
  <si>
    <t>Albania</t>
  </si>
  <si>
    <t>Bangladesh</t>
  </si>
  <si>
    <t>Cina</t>
  </si>
  <si>
    <t>Nigeria</t>
  </si>
  <si>
    <t>Filippine</t>
  </si>
  <si>
    <t>Polonia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</si>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</sst>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2" fillId="0" borderId="0"/>
  </cellStyleXfs>
  <cellXfs count="1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0" xfId="0" applyFont="1"/>
    <xf numFmtId="0" fontId="13" fillId="3" borderId="0" xfId="0" applyFont="1" applyFill="1"/>
    <xf numFmtId="3" fontId="13" fillId="3" borderId="0" xfId="1" applyNumberFormat="1" applyFont="1" applyFill="1" applyBorder="1" applyAlignment="1">
      <alignment horizontal="right" vertical="center"/>
    </xf>
    <xf numFmtId="3" fontId="13" fillId="2" borderId="0" xfId="1" applyNumberFormat="1" applyFont="1" applyFill="1" applyBorder="1" applyAlignment="1">
      <alignment horizontal="right" vertical="center"/>
    </xf>
    <xf numFmtId="3" fontId="13" fillId="4" borderId="0" xfId="1" applyNumberFormat="1" applyFont="1" applyFill="1" applyBorder="1" applyAlignment="1">
      <alignment horizontal="right" vertical="center"/>
    </xf>
    <xf numFmtId="0" fontId="13" fillId="0" borderId="2" xfId="0" applyFont="1" applyBorder="1"/>
    <xf numFmtId="0" fontId="13" fillId="3" borderId="2" xfId="0" applyFont="1" applyFill="1" applyBorder="1"/>
    <xf numFmtId="3" fontId="13" fillId="3" borderId="2" xfId="1" applyNumberFormat="1" applyFont="1" applyFill="1" applyBorder="1" applyAlignment="1">
      <alignment horizontal="right" vertical="center"/>
    </xf>
    <xf numFmtId="3" fontId="13" fillId="2" borderId="2" xfId="1" applyNumberFormat="1" applyFont="1" applyFill="1" applyBorder="1" applyAlignment="1">
      <alignment horizontal="right" vertical="center"/>
    </xf>
    <xf numFmtId="3" fontId="13" fillId="4" borderId="2" xfId="1" applyNumberFormat="1" applyFont="1" applyFill="1" applyBorder="1" applyAlignment="1">
      <alignment horizontal="right" vertical="center"/>
    </xf>
    <xf numFmtId="165" fontId="13" fillId="2" borderId="0" xfId="1" applyNumberFormat="1" applyFont="1" applyFill="1" applyBorder="1" applyAlignment="1">
      <alignment horizontal="left" vertical="center"/>
    </xf>
    <xf numFmtId="165" fontId="13" fillId="3" borderId="0" xfId="1" applyNumberFormat="1" applyFont="1" applyFill="1"/>
    <xf numFmtId="165" fontId="13" fillId="2" borderId="0" xfId="1" applyNumberFormat="1" applyFont="1" applyFill="1" applyBorder="1" applyAlignment="1">
      <alignment horizontal="right" vertical="center"/>
    </xf>
    <xf numFmtId="165" fontId="13" fillId="3" borderId="0" xfId="1" applyNumberFormat="1" applyFont="1" applyFill="1" applyBorder="1" applyAlignment="1">
      <alignment horizontal="right" vertical="center"/>
    </xf>
    <xf numFmtId="165" fontId="13" fillId="4" borderId="0" xfId="1" applyNumberFormat="1" applyFont="1" applyFill="1" applyBorder="1" applyAlignment="1">
      <alignment horizontal="right" vertical="center"/>
    </xf>
    <xf numFmtId="1" fontId="13" fillId="4" borderId="0" xfId="1" applyNumberFormat="1" applyFont="1" applyFill="1" applyBorder="1" applyAlignment="1">
      <alignment horizontal="right" vertical="center"/>
    </xf>
    <xf numFmtId="165" fontId="14" fillId="5" borderId="2" xfId="1" applyNumberFormat="1" applyFont="1" applyFill="1" applyBorder="1" applyAlignment="1">
      <alignment horizontal="left" vertical="center"/>
    </xf>
    <xf numFmtId="165" fontId="14" fillId="5" borderId="2" xfId="1" applyNumberFormat="1" applyFont="1" applyFill="1" applyBorder="1"/>
    <xf numFmtId="165" fontId="14" fillId="5" borderId="2" xfId="1" applyNumberFormat="1" applyFont="1" applyFill="1" applyBorder="1" applyAlignment="1">
      <alignment horizontal="right" vertical="center"/>
    </xf>
    <xf numFmtId="3" fontId="14" fillId="5" borderId="2" xfId="1" applyNumberFormat="1" applyFont="1" applyFill="1" applyBorder="1" applyAlignment="1">
      <alignment horizontal="right" vertical="center"/>
    </xf>
    <xf numFmtId="1" fontId="14" fillId="5" borderId="2" xfId="1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166" fontId="12" fillId="4" borderId="1" xfId="1" applyNumberFormat="1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right" vertical="center"/>
    </xf>
    <xf numFmtId="166" fontId="13" fillId="4" borderId="2" xfId="1" applyNumberFormat="1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3" fontId="13" fillId="3" borderId="0" xfId="0" applyNumberFormat="1" applyFont="1" applyFill="1"/>
    <xf numFmtId="3" fontId="13" fillId="0" borderId="0" xfId="0" applyNumberFormat="1" applyFont="1"/>
    <xf numFmtId="3" fontId="13" fillId="3" borderId="2" xfId="0" applyNumberFormat="1" applyFont="1" applyFill="1" applyBorder="1"/>
    <xf numFmtId="3" fontId="13" fillId="0" borderId="2" xfId="0" applyNumberFormat="1" applyFont="1" applyBorder="1"/>
    <xf numFmtId="0" fontId="15" fillId="0" borderId="0" xfId="0" applyFont="1"/>
    <xf numFmtId="165" fontId="15" fillId="3" borderId="0" xfId="1" applyNumberFormat="1" applyFont="1" applyFill="1"/>
    <xf numFmtId="165" fontId="15" fillId="0" borderId="0" xfId="1" applyNumberFormat="1" applyFont="1"/>
    <xf numFmtId="0" fontId="16" fillId="5" borderId="2" xfId="0" applyFont="1" applyFill="1" applyBorder="1"/>
    <xf numFmtId="165" fontId="16" fillId="5" borderId="2" xfId="1" applyNumberFormat="1" applyFont="1" applyFill="1" applyBorder="1"/>
    <xf numFmtId="0" fontId="18" fillId="0" borderId="1" xfId="3" applyFont="1" applyBorder="1" applyAlignment="1">
      <alignment horizontal="right"/>
    </xf>
    <xf numFmtId="16" fontId="18" fillId="0" borderId="1" xfId="3" quotePrefix="1" applyNumberFormat="1" applyFont="1" applyBorder="1" applyAlignment="1">
      <alignment horizontal="right"/>
    </xf>
    <xf numFmtId="0" fontId="18" fillId="0" borderId="1" xfId="3" quotePrefix="1" applyFont="1" applyBorder="1" applyAlignment="1">
      <alignment horizontal="right"/>
    </xf>
    <xf numFmtId="17" fontId="18" fillId="0" borderId="1" xfId="3" quotePrefix="1" applyNumberFormat="1" applyFont="1" applyBorder="1" applyAlignment="1">
      <alignment horizontal="right"/>
    </xf>
    <xf numFmtId="3" fontId="12" fillId="0" borderId="0" xfId="0" applyNumberFormat="1" applyFont="1"/>
    <xf numFmtId="3" fontId="12" fillId="0" borderId="2" xfId="0" applyNumberFormat="1" applyFont="1" applyBorder="1"/>
    <xf numFmtId="0" fontId="18" fillId="3" borderId="1" xfId="3" applyFont="1" applyFill="1" applyBorder="1" applyAlignment="1">
      <alignment horizontal="right"/>
    </xf>
    <xf numFmtId="0" fontId="18" fillId="3" borderId="1" xfId="3" quotePrefix="1" applyFont="1" applyFill="1" applyBorder="1" applyAlignment="1">
      <alignment horizontal="right"/>
    </xf>
    <xf numFmtId="0" fontId="14" fillId="5" borderId="2" xfId="0" applyFont="1" applyFill="1" applyBorder="1"/>
    <xf numFmtId="3" fontId="14" fillId="5" borderId="2" xfId="0" applyNumberFormat="1" applyFont="1" applyFill="1" applyBorder="1"/>
    <xf numFmtId="167" fontId="12" fillId="0" borderId="1" xfId="0" applyNumberFormat="1" applyFont="1" applyBorder="1" applyAlignment="1">
      <alignment horizontal="right" vertical="center" wrapText="1"/>
    </xf>
    <xf numFmtId="167" fontId="13" fillId="3" borderId="0" xfId="0" applyNumberFormat="1" applyFont="1" applyFill="1"/>
    <xf numFmtId="167" fontId="13" fillId="0" borderId="0" xfId="0" applyNumberFormat="1" applyFont="1"/>
    <xf numFmtId="167" fontId="13" fillId="3" borderId="2" xfId="0" applyNumberFormat="1" applyFont="1" applyFill="1" applyBorder="1"/>
    <xf numFmtId="167" fontId="13" fillId="0" borderId="2" xfId="0" applyNumberFormat="1" applyFont="1" applyBorder="1"/>
    <xf numFmtId="0" fontId="1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0" xfId="0" applyFont="1"/>
    <xf numFmtId="167" fontId="13" fillId="2" borderId="0" xfId="1" applyNumberFormat="1" applyFont="1" applyFill="1" applyBorder="1" applyAlignment="1">
      <alignment horizontal="right" vertical="center"/>
    </xf>
    <xf numFmtId="167" fontId="13" fillId="4" borderId="0" xfId="1" applyNumberFormat="1" applyFont="1" applyFill="1" applyBorder="1" applyAlignment="1">
      <alignment horizontal="right" vertical="center"/>
    </xf>
    <xf numFmtId="167" fontId="13" fillId="2" borderId="2" xfId="1" applyNumberFormat="1" applyFont="1" applyFill="1" applyBorder="1" applyAlignment="1">
      <alignment horizontal="right" vertical="center"/>
    </xf>
    <xf numFmtId="167" fontId="13" fillId="4" borderId="2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3" fontId="20" fillId="4" borderId="0" xfId="0" applyNumberFormat="1" applyFont="1" applyFill="1"/>
    <xf numFmtId="3" fontId="20" fillId="0" borderId="0" xfId="0" applyNumberFormat="1" applyFont="1"/>
    <xf numFmtId="3" fontId="19" fillId="3" borderId="0" xfId="0" applyNumberFormat="1" applyFont="1" applyFill="1"/>
    <xf numFmtId="0" fontId="19" fillId="0" borderId="2" xfId="0" applyFont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3" fontId="14" fillId="5" borderId="0" xfId="0" applyNumberFormat="1" applyFont="1" applyFill="1"/>
    <xf numFmtId="0" fontId="12" fillId="0" borderId="2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3" borderId="0" xfId="0" applyNumberFormat="1" applyFont="1" applyFill="1" applyAlignment="1">
      <alignment horizontal="right"/>
    </xf>
    <xf numFmtId="0" fontId="13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right"/>
    </xf>
    <xf numFmtId="0" fontId="13" fillId="0" borderId="2" xfId="0" applyFont="1" applyBorder="1" applyAlignment="1">
      <alignment horizontal="right"/>
    </xf>
    <xf numFmtId="167" fontId="13" fillId="0" borderId="2" xfId="0" applyNumberFormat="1" applyFont="1" applyBorder="1" applyAlignment="1">
      <alignment horizontal="right"/>
    </xf>
    <xf numFmtId="167" fontId="13" fillId="3" borderId="2" xfId="0" applyNumberFormat="1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3" borderId="0" xfId="0" applyFont="1" applyFill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3" fillId="3" borderId="0" xfId="1" applyNumberFormat="1" applyFont="1" applyFill="1" applyAlignment="1">
      <alignment horizontal="left" vertical="center" wrapText="1"/>
    </xf>
    <xf numFmtId="165" fontId="13" fillId="0" borderId="0" xfId="1" applyNumberFormat="1" applyFont="1" applyAlignment="1">
      <alignment horizontal="left" vertical="center" wrapText="1"/>
    </xf>
    <xf numFmtId="165" fontId="13" fillId="0" borderId="0" xfId="1" applyNumberFormat="1" applyFont="1"/>
    <xf numFmtId="165" fontId="14" fillId="5" borderId="2" xfId="1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right"/>
    </xf>
    <xf numFmtId="167" fontId="13" fillId="0" borderId="9" xfId="0" applyNumberFormat="1" applyFont="1" applyBorder="1"/>
    <xf numFmtId="3" fontId="13" fillId="4" borderId="10" xfId="0" applyNumberFormat="1" applyFont="1" applyFill="1" applyBorder="1"/>
    <xf numFmtId="3" fontId="13" fillId="4" borderId="11" xfId="0" applyNumberFormat="1" applyFont="1" applyFill="1" applyBorder="1"/>
    <xf numFmtId="3" fontId="13" fillId="4" borderId="0" xfId="0" applyNumberFormat="1" applyFont="1" applyFill="1"/>
    <xf numFmtId="3" fontId="13" fillId="4" borderId="12" xfId="0" applyNumberFormat="1" applyFont="1" applyFill="1" applyBorder="1"/>
    <xf numFmtId="3" fontId="13" fillId="0" borderId="12" xfId="0" applyNumberFormat="1" applyFont="1" applyBorder="1"/>
    <xf numFmtId="3" fontId="13" fillId="4" borderId="13" xfId="0" applyNumberFormat="1" applyFont="1" applyFill="1" applyBorder="1"/>
    <xf numFmtId="3" fontId="13" fillId="4" borderId="14" xfId="0" applyNumberFormat="1" applyFont="1" applyFill="1" applyBorder="1"/>
    <xf numFmtId="3" fontId="13" fillId="4" borderId="15" xfId="0" applyNumberFormat="1" applyFont="1" applyFill="1" applyBorder="1"/>
    <xf numFmtId="3" fontId="13" fillId="4" borderId="9" xfId="0" applyNumberFormat="1" applyFont="1" applyFill="1" applyBorder="1"/>
    <xf numFmtId="3" fontId="13" fillId="0" borderId="9" xfId="0" applyNumberFormat="1" applyFont="1" applyBorder="1"/>
    <xf numFmtId="3" fontId="13" fillId="4" borderId="16" xfId="0" applyNumberFormat="1" applyFont="1" applyFill="1" applyBorder="1"/>
    <xf numFmtId="167" fontId="13" fillId="0" borderId="17" xfId="0" applyNumberFormat="1" applyFont="1" applyBorder="1"/>
    <xf numFmtId="3" fontId="13" fillId="4" borderId="18" xfId="0" applyNumberFormat="1" applyFont="1" applyFill="1" applyBorder="1"/>
    <xf numFmtId="3" fontId="13" fillId="4" borderId="19" xfId="0" applyNumberFormat="1" applyFont="1" applyFill="1" applyBorder="1"/>
    <xf numFmtId="3" fontId="13" fillId="0" borderId="20" xfId="0" applyNumberFormat="1" applyFont="1" applyBorder="1"/>
    <xf numFmtId="3" fontId="13" fillId="4" borderId="21" xfId="0" applyNumberFormat="1" applyFont="1" applyFill="1" applyBorder="1"/>
    <xf numFmtId="3" fontId="13" fillId="4" borderId="20" xfId="0" applyNumberFormat="1" applyFont="1" applyFill="1" applyBorder="1"/>
    <xf numFmtId="3" fontId="13" fillId="4" borderId="17" xfId="0" applyNumberFormat="1" applyFont="1" applyFill="1" applyBorder="1"/>
    <xf numFmtId="3" fontId="13" fillId="0" borderId="17" xfId="0" applyNumberFormat="1" applyFont="1" applyBorder="1"/>
    <xf numFmtId="0" fontId="12" fillId="0" borderId="4" xfId="0" applyFont="1" applyBorder="1" applyAlignment="1">
      <alignment horizontal="right" vertical="center"/>
    </xf>
    <xf numFmtId="165" fontId="13" fillId="3" borderId="9" xfId="1" applyNumberFormat="1" applyFont="1" applyFill="1" applyBorder="1" applyAlignment="1">
      <alignment horizontal="right"/>
    </xf>
    <xf numFmtId="165" fontId="13" fillId="0" borderId="9" xfId="1" applyNumberFormat="1" applyFont="1" applyBorder="1" applyAlignment="1">
      <alignment horizontal="right"/>
    </xf>
    <xf numFmtId="3" fontId="13" fillId="3" borderId="1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3" borderId="15" xfId="0" applyNumberFormat="1" applyFont="1" applyFill="1" applyBorder="1" applyAlignment="1">
      <alignment horizontal="right"/>
    </xf>
    <xf numFmtId="3" fontId="13" fillId="3" borderId="0" xfId="0" applyNumberFormat="1" applyFont="1" applyFill="1" applyAlignment="1">
      <alignment horizontal="right"/>
    </xf>
    <xf numFmtId="3" fontId="13" fillId="3" borderId="9" xfId="0" applyNumberFormat="1" applyFont="1" applyFill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7" fontId="14" fillId="5" borderId="17" xfId="0" applyNumberFormat="1" applyFont="1" applyFill="1" applyBorder="1"/>
    <xf numFmtId="165" fontId="14" fillId="5" borderId="17" xfId="1" applyNumberFormat="1" applyFont="1" applyFill="1" applyBorder="1" applyAlignment="1">
      <alignment horizontal="right"/>
    </xf>
    <xf numFmtId="3" fontId="14" fillId="5" borderId="19" xfId="0" applyNumberFormat="1" applyFont="1" applyFill="1" applyBorder="1" applyAlignment="1">
      <alignment horizontal="right"/>
    </xf>
    <xf numFmtId="3" fontId="14" fillId="5" borderId="20" xfId="0" applyNumberFormat="1" applyFont="1" applyFill="1" applyBorder="1" applyAlignment="1">
      <alignment horizontal="right"/>
    </xf>
    <xf numFmtId="3" fontId="14" fillId="5" borderId="21" xfId="0" applyNumberFormat="1" applyFont="1" applyFill="1" applyBorder="1" applyAlignment="1">
      <alignment horizontal="right"/>
    </xf>
    <xf numFmtId="3" fontId="14" fillId="5" borderId="17" xfId="0" applyNumberFormat="1" applyFont="1" applyFill="1" applyBorder="1" applyAlignment="1">
      <alignment horizontal="right"/>
    </xf>
    <xf numFmtId="0" fontId="12" fillId="0" borderId="6" xfId="0" applyFont="1" applyBorder="1" applyAlignment="1">
      <alignment horizontal="right" vertical="center"/>
    </xf>
    <xf numFmtId="0" fontId="23" fillId="0" borderId="0" xfId="0" applyFont="1"/>
    <xf numFmtId="3" fontId="23" fillId="3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3" borderId="0" xfId="0" applyNumberFormat="1" applyFont="1" applyFill="1"/>
    <xf numFmtId="3" fontId="23" fillId="0" borderId="0" xfId="0" applyNumberFormat="1" applyFont="1"/>
    <xf numFmtId="167" fontId="14" fillId="5" borderId="9" xfId="0" applyNumberFormat="1" applyFont="1" applyFill="1" applyBorder="1"/>
    <xf numFmtId="3" fontId="14" fillId="5" borderId="9" xfId="0" applyNumberFormat="1" applyFont="1" applyFill="1" applyBorder="1"/>
    <xf numFmtId="0" fontId="19" fillId="0" borderId="6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7" fontId="12" fillId="0" borderId="3" xfId="0" applyNumberFormat="1" applyFont="1" applyBorder="1" applyAlignment="1">
      <alignment horizontal="left" vertical="center" wrapText="1"/>
    </xf>
    <xf numFmtId="167" fontId="12" fillId="0" borderId="2" xfId="0" applyNumberFormat="1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7" fillId="0" borderId="6" xfId="4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6" xfId="4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46</v>
      </c>
      <c r="B31" s="9"/>
    </row>
    <row r="32" spans="1:2" s="7" customFormat="1" ht="12.75" x14ac:dyDescent="0.2">
      <c r="A32" s="8" t="s">
        <v>47</v>
      </c>
    </row>
    <row r="33" spans="1:1" s="7" customFormat="1" ht="12.75" x14ac:dyDescent="0.2">
      <c r="A33" s="8" t="s">
        <v>48</v>
      </c>
    </row>
    <row r="34" spans="1:1" s="7" customFormat="1" ht="12.75" x14ac:dyDescent="0.2">
      <c r="A34" s="8" t="s">
        <v>49</v>
      </c>
    </row>
    <row r="35" spans="1:1" x14ac:dyDescent="0.25">
      <c r="A35" s="8" t="s">
        <v>44</v>
      </c>
    </row>
    <row r="36" spans="1:1" x14ac:dyDescent="0.25">
      <c r="A36" s="8" t="s">
        <v>45</v>
      </c>
    </row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5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50</v>
      </c>
      <c r="C1" s="10" t="s">
        <v>913</v>
      </c>
    </row>
    <row r="2" spans="1:11" ht="16.5" x14ac:dyDescent="0.3">
      <c r="A2" s="4"/>
      <c r="C2" s="10"/>
    </row>
    <row r="3" spans="1:11" x14ac:dyDescent="0.25">
      <c r="A3" s="163" t="s">
        <v>52</v>
      </c>
      <c r="B3" s="165" t="s">
        <v>53</v>
      </c>
      <c r="C3" s="163" t="s">
        <v>54</v>
      </c>
      <c r="D3" s="167" t="s">
        <v>914</v>
      </c>
      <c r="E3" s="167"/>
      <c r="F3" s="162" t="s">
        <v>915</v>
      </c>
      <c r="G3" s="162"/>
      <c r="H3" s="167" t="s">
        <v>916</v>
      </c>
      <c r="I3" s="167"/>
      <c r="J3" s="162" t="s">
        <v>917</v>
      </c>
      <c r="K3" s="162"/>
    </row>
    <row r="4" spans="1:11" x14ac:dyDescent="0.25">
      <c r="A4" s="164"/>
      <c r="B4" s="166"/>
      <c r="C4" s="164"/>
      <c r="D4" s="66">
        <v>2020</v>
      </c>
      <c r="E4" s="66">
        <v>2021</v>
      </c>
      <c r="F4" s="66">
        <v>2020</v>
      </c>
      <c r="G4" s="66">
        <v>2021</v>
      </c>
      <c r="H4" s="66">
        <v>2020</v>
      </c>
      <c r="I4" s="66">
        <v>2021</v>
      </c>
      <c r="J4" s="66">
        <v>2020</v>
      </c>
      <c r="K4" s="66">
        <v>2021</v>
      </c>
    </row>
    <row r="5" spans="1:11" x14ac:dyDescent="0.25">
      <c r="A5" s="14" t="s">
        <v>74</v>
      </c>
      <c r="B5" s="62" t="s">
        <v>75</v>
      </c>
      <c r="C5" s="14" t="s">
        <v>74</v>
      </c>
      <c r="D5" s="62">
        <v>6.5218924064020296</v>
      </c>
      <c r="E5" s="63">
        <v>6.5341341377180697</v>
      </c>
      <c r="F5" s="62">
        <v>10.417401114009699</v>
      </c>
      <c r="G5" s="63">
        <v>10.866354579712</v>
      </c>
      <c r="H5" s="62">
        <v>-4.6182048931819804</v>
      </c>
      <c r="I5" s="63">
        <v>-1.5216476759069499</v>
      </c>
      <c r="J5" s="62">
        <v>-0.15864062610167101</v>
      </c>
      <c r="K5" s="63">
        <v>2.8463762408141702</v>
      </c>
    </row>
    <row r="6" spans="1:11" x14ac:dyDescent="0.25">
      <c r="A6" s="14" t="s">
        <v>74</v>
      </c>
      <c r="B6" s="62" t="s">
        <v>76</v>
      </c>
      <c r="C6" s="14" t="s">
        <v>77</v>
      </c>
      <c r="D6" s="62">
        <v>8.0122090805036201</v>
      </c>
      <c r="E6" s="63">
        <v>5.8962264150943398</v>
      </c>
      <c r="F6" s="62">
        <v>13.735215566577599</v>
      </c>
      <c r="G6" s="63">
        <v>20.8333333333333</v>
      </c>
      <c r="H6" s="62">
        <v>-6.86760778328882</v>
      </c>
      <c r="I6" s="63">
        <v>-7.0754716981132102</v>
      </c>
      <c r="J6" s="62">
        <v>-1.1446012972148001</v>
      </c>
      <c r="K6" s="63">
        <v>-0.393081761006289</v>
      </c>
    </row>
    <row r="7" spans="1:11" x14ac:dyDescent="0.25">
      <c r="A7" s="14" t="s">
        <v>74</v>
      </c>
      <c r="B7" s="62" t="s">
        <v>78</v>
      </c>
      <c r="C7" s="14" t="s">
        <v>79</v>
      </c>
      <c r="D7" s="62">
        <v>5.43146926786011</v>
      </c>
      <c r="E7" s="63">
        <v>4.1685443893645804</v>
      </c>
      <c r="F7" s="62">
        <v>11.3063237820762</v>
      </c>
      <c r="G7" s="63">
        <v>10.590356016223501</v>
      </c>
      <c r="H7" s="62">
        <v>-6.5399323837499299</v>
      </c>
      <c r="I7" s="63">
        <v>-4.7318611987381702</v>
      </c>
      <c r="J7" s="62">
        <v>0.66507786953389103</v>
      </c>
      <c r="K7" s="63">
        <v>1.5772870662460601</v>
      </c>
    </row>
    <row r="8" spans="1:11" x14ac:dyDescent="0.25">
      <c r="A8" s="14" t="s">
        <v>74</v>
      </c>
      <c r="B8" s="62" t="s">
        <v>80</v>
      </c>
      <c r="C8" s="14" t="s">
        <v>81</v>
      </c>
      <c r="D8" s="62">
        <v>5.9710404537990698</v>
      </c>
      <c r="E8" s="63">
        <v>5.1868802440884796</v>
      </c>
      <c r="F8" s="62">
        <v>16.420361247947501</v>
      </c>
      <c r="G8" s="63">
        <v>19.527078565980201</v>
      </c>
      <c r="H8" s="62">
        <v>-6.5681444991789801</v>
      </c>
      <c r="I8" s="63">
        <v>-6.1022120518687997</v>
      </c>
      <c r="J8" s="62">
        <v>0.29855202268995401</v>
      </c>
      <c r="K8" s="63">
        <v>0.30511060259343997</v>
      </c>
    </row>
    <row r="9" spans="1:11" x14ac:dyDescent="0.25">
      <c r="A9" s="14" t="s">
        <v>74</v>
      </c>
      <c r="B9" s="62" t="s">
        <v>82</v>
      </c>
      <c r="C9" s="14" t="s">
        <v>83</v>
      </c>
      <c r="D9" s="62">
        <v>5.0692142717878701</v>
      </c>
      <c r="E9" s="63">
        <v>7.5381868676849804</v>
      </c>
      <c r="F9" s="62">
        <v>12.8680054591538</v>
      </c>
      <c r="G9" s="63">
        <v>18.647093830589199</v>
      </c>
      <c r="H9" s="62">
        <v>-1.16981867810489</v>
      </c>
      <c r="I9" s="63">
        <v>-1.1902400317397299</v>
      </c>
      <c r="J9" s="62">
        <v>2.72957691557809</v>
      </c>
      <c r="K9" s="63">
        <v>3.1739734179726198</v>
      </c>
    </row>
    <row r="10" spans="1:11" x14ac:dyDescent="0.25">
      <c r="A10" s="14" t="s">
        <v>74</v>
      </c>
      <c r="B10" s="62" t="s">
        <v>84</v>
      </c>
      <c r="C10" s="14" t="s">
        <v>85</v>
      </c>
      <c r="D10" s="62">
        <v>7.3170731707317103</v>
      </c>
      <c r="E10" s="63">
        <v>1.6757436112274799</v>
      </c>
      <c r="F10" s="62">
        <v>23.5772357723577</v>
      </c>
      <c r="G10" s="63">
        <v>15.919564306661099</v>
      </c>
      <c r="H10" s="62">
        <v>-8.9430894308943092</v>
      </c>
      <c r="I10" s="63">
        <v>-15.0816925010473</v>
      </c>
      <c r="J10" s="62">
        <v>0</v>
      </c>
      <c r="K10" s="63">
        <v>5.0272308336824496</v>
      </c>
    </row>
    <row r="11" spans="1:11" x14ac:dyDescent="0.25">
      <c r="A11" s="14" t="s">
        <v>74</v>
      </c>
      <c r="B11" s="62" t="s">
        <v>86</v>
      </c>
      <c r="C11" s="14" t="s">
        <v>87</v>
      </c>
      <c r="D11" s="62">
        <v>6.8493150684931496</v>
      </c>
      <c r="E11" s="63">
        <v>5.1924251679902298</v>
      </c>
      <c r="F11" s="62">
        <v>15.485407980941</v>
      </c>
      <c r="G11" s="63">
        <v>23.824068417837498</v>
      </c>
      <c r="H11" s="62">
        <v>-6.8493150684931496</v>
      </c>
      <c r="I11" s="63">
        <v>-10.995723885155799</v>
      </c>
      <c r="J11" s="62">
        <v>0.89338892197736697</v>
      </c>
      <c r="K11" s="63">
        <v>2.74893097128894</v>
      </c>
    </row>
    <row r="12" spans="1:11" x14ac:dyDescent="0.25">
      <c r="A12" s="14" t="s">
        <v>74</v>
      </c>
      <c r="B12" s="62" t="s">
        <v>88</v>
      </c>
      <c r="C12" s="14" t="s">
        <v>89</v>
      </c>
      <c r="D12" s="62">
        <v>3.5952747817154602</v>
      </c>
      <c r="E12" s="63">
        <v>4.6668395125745397</v>
      </c>
      <c r="F12" s="62">
        <v>14.3810991268618</v>
      </c>
      <c r="G12" s="63">
        <v>14.0005185377236</v>
      </c>
      <c r="H12" s="62">
        <v>-5.6497175141242897</v>
      </c>
      <c r="I12" s="63">
        <v>1.03707544723879</v>
      </c>
      <c r="J12" s="62">
        <v>7.1905495634309204</v>
      </c>
      <c r="K12" s="63">
        <v>12.444905366865401</v>
      </c>
    </row>
    <row r="13" spans="1:11" x14ac:dyDescent="0.25">
      <c r="A13" s="14" t="s">
        <v>74</v>
      </c>
      <c r="B13" s="62" t="s">
        <v>90</v>
      </c>
      <c r="C13" s="14" t="s">
        <v>91</v>
      </c>
      <c r="D13" s="62">
        <v>6.3662254984084399</v>
      </c>
      <c r="E13" s="63">
        <v>6.7510548523206797</v>
      </c>
      <c r="F13" s="62">
        <v>10.8895962472776</v>
      </c>
      <c r="G13" s="63">
        <v>11.308016877637099</v>
      </c>
      <c r="H13" s="62">
        <v>-0.83766124979058498</v>
      </c>
      <c r="I13" s="63">
        <v>-7.0886075949367102</v>
      </c>
      <c r="J13" s="62">
        <v>1.34025799966494</v>
      </c>
      <c r="K13" s="63">
        <v>0.67510548523206704</v>
      </c>
    </row>
    <row r="14" spans="1:11" x14ac:dyDescent="0.25">
      <c r="A14" s="14" t="s">
        <v>74</v>
      </c>
      <c r="B14" s="62" t="s">
        <v>92</v>
      </c>
      <c r="C14" s="14" t="s">
        <v>93</v>
      </c>
      <c r="D14" s="62">
        <v>6.3088109495295104</v>
      </c>
      <c r="E14" s="63">
        <v>5.3159750474640601</v>
      </c>
      <c r="F14" s="62">
        <v>13.366124893070999</v>
      </c>
      <c r="G14" s="63">
        <v>13.886628695416301</v>
      </c>
      <c r="H14" s="62">
        <v>-6.2018819503849398</v>
      </c>
      <c r="I14" s="63">
        <v>-7.5942500678057998</v>
      </c>
      <c r="J14" s="62">
        <v>0.96236099230111205</v>
      </c>
      <c r="K14" s="63">
        <v>1.8443178736099799</v>
      </c>
    </row>
    <row r="15" spans="1:11" x14ac:dyDescent="0.25">
      <c r="A15" s="14" t="s">
        <v>74</v>
      </c>
      <c r="B15" s="62" t="s">
        <v>94</v>
      </c>
      <c r="C15" s="14" t="s">
        <v>95</v>
      </c>
      <c r="D15" s="62">
        <v>8.88014694184516</v>
      </c>
      <c r="E15" s="63">
        <v>9.0679954804878804</v>
      </c>
      <c r="F15" s="62">
        <v>10.904936146826101</v>
      </c>
      <c r="G15" s="63">
        <v>11.5884926268216</v>
      </c>
      <c r="H15" s="62">
        <v>-2.5454492862618001</v>
      </c>
      <c r="I15" s="63">
        <v>-1.68033143088913</v>
      </c>
      <c r="J15" s="62">
        <v>2.8347048869733702</v>
      </c>
      <c r="K15" s="63">
        <v>0.81119448387751003</v>
      </c>
    </row>
    <row r="16" spans="1:11" x14ac:dyDescent="0.25">
      <c r="A16" s="14" t="s">
        <v>74</v>
      </c>
      <c r="B16" s="62" t="s">
        <v>96</v>
      </c>
      <c r="C16" s="14" t="s">
        <v>97</v>
      </c>
      <c r="D16" s="62">
        <v>4.7546721257346602</v>
      </c>
      <c r="E16" s="63">
        <v>5.7885171972807399</v>
      </c>
      <c r="F16" s="62">
        <v>14.131942151489101</v>
      </c>
      <c r="G16" s="63">
        <v>13.3270512216464</v>
      </c>
      <c r="H16" s="62">
        <v>-9.7734927028990306</v>
      </c>
      <c r="I16" s="63">
        <v>-8.0770007403917408</v>
      </c>
      <c r="J16" s="62">
        <v>-0.528296902859407</v>
      </c>
      <c r="K16" s="63">
        <v>0.94231675304570195</v>
      </c>
    </row>
    <row r="17" spans="1:11" x14ac:dyDescent="0.25">
      <c r="A17" s="14" t="s">
        <v>74</v>
      </c>
      <c r="B17" s="62" t="s">
        <v>98</v>
      </c>
      <c r="C17" s="14" t="s">
        <v>99</v>
      </c>
      <c r="D17" s="62">
        <v>7.43494423791822</v>
      </c>
      <c r="E17" s="63">
        <v>7.56000756000756</v>
      </c>
      <c r="F17" s="62">
        <v>16.728624535316001</v>
      </c>
      <c r="G17" s="63">
        <v>13.986013986013999</v>
      </c>
      <c r="H17" s="62">
        <v>-7.0631970260222996</v>
      </c>
      <c r="I17" s="63">
        <v>-5.2920052920052898</v>
      </c>
      <c r="J17" s="62">
        <v>-0.37174721189591098</v>
      </c>
      <c r="K17" s="63">
        <v>0</v>
      </c>
    </row>
    <row r="18" spans="1:11" x14ac:dyDescent="0.25">
      <c r="A18" s="14" t="s">
        <v>74</v>
      </c>
      <c r="B18" s="62" t="s">
        <v>100</v>
      </c>
      <c r="C18" s="14" t="s">
        <v>101</v>
      </c>
      <c r="D18" s="62">
        <v>6.4355711569401803</v>
      </c>
      <c r="E18" s="63">
        <v>3.58798026610854</v>
      </c>
      <c r="F18" s="62">
        <v>15.211350007313101</v>
      </c>
      <c r="G18" s="63">
        <v>16.145911197488399</v>
      </c>
      <c r="H18" s="62">
        <v>-8.1907269270147705</v>
      </c>
      <c r="I18" s="63">
        <v>-4.1859769771266304</v>
      </c>
      <c r="J18" s="62">
        <v>1.7551557700745899</v>
      </c>
      <c r="K18" s="63">
        <v>4.4849753326356696</v>
      </c>
    </row>
    <row r="19" spans="1:11" x14ac:dyDescent="0.25">
      <c r="A19" s="14" t="s">
        <v>74</v>
      </c>
      <c r="B19" s="62" t="s">
        <v>102</v>
      </c>
      <c r="C19" s="14" t="s">
        <v>103</v>
      </c>
      <c r="D19" s="62">
        <v>5.5744812635490897</v>
      </c>
      <c r="E19" s="63">
        <v>4.1035353535353503</v>
      </c>
      <c r="F19" s="62">
        <v>17.3428305977083</v>
      </c>
      <c r="G19" s="63">
        <v>21.464646464646499</v>
      </c>
      <c r="H19" s="62">
        <v>-1.23877361412202</v>
      </c>
      <c r="I19" s="63">
        <v>-4.7348484848484897</v>
      </c>
      <c r="J19" s="62">
        <v>3.7163208423660601</v>
      </c>
      <c r="K19" s="63">
        <v>5.9974747474747501</v>
      </c>
    </row>
    <row r="20" spans="1:11" x14ac:dyDescent="0.25">
      <c r="A20" s="14" t="s">
        <v>74</v>
      </c>
      <c r="B20" s="62" t="s">
        <v>104</v>
      </c>
      <c r="C20" s="14" t="s">
        <v>105</v>
      </c>
      <c r="D20" s="62">
        <v>5.5991041433370698</v>
      </c>
      <c r="E20" s="63">
        <v>14.5821648906338</v>
      </c>
      <c r="F20" s="62">
        <v>6.7189249720044799</v>
      </c>
      <c r="G20" s="63">
        <v>14.5821648906338</v>
      </c>
      <c r="H20" s="62">
        <v>-3.35946248600224</v>
      </c>
      <c r="I20" s="63">
        <v>-14.5821648906338</v>
      </c>
      <c r="J20" s="62">
        <v>10.0783874580067</v>
      </c>
      <c r="K20" s="63">
        <v>16.8255748738082</v>
      </c>
    </row>
    <row r="21" spans="1:11" x14ac:dyDescent="0.25">
      <c r="A21" s="14" t="s">
        <v>74</v>
      </c>
      <c r="B21" s="62" t="s">
        <v>106</v>
      </c>
      <c r="C21" s="14" t="s">
        <v>107</v>
      </c>
      <c r="D21" s="62">
        <v>7.7183586674017501</v>
      </c>
      <c r="E21" s="63">
        <v>7.3430194244830096</v>
      </c>
      <c r="F21" s="62">
        <v>9.1360163818224809</v>
      </c>
      <c r="G21" s="63">
        <v>10.292779364232601</v>
      </c>
      <c r="H21" s="62">
        <v>-2.7408049145467399</v>
      </c>
      <c r="I21" s="63">
        <v>-4.3618790598424697</v>
      </c>
      <c r="J21" s="62">
        <v>-0.157517523824525</v>
      </c>
      <c r="K21" s="63">
        <v>1.03555402140145</v>
      </c>
    </row>
    <row r="22" spans="1:11" x14ac:dyDescent="0.25">
      <c r="A22" s="14" t="s">
        <v>74</v>
      </c>
      <c r="B22" s="62" t="s">
        <v>108</v>
      </c>
      <c r="C22" s="14" t="s">
        <v>109</v>
      </c>
      <c r="D22" s="62">
        <v>6.8978374347501896</v>
      </c>
      <c r="E22" s="63">
        <v>8.3011036694651494</v>
      </c>
      <c r="F22" s="62">
        <v>12.4906785980611</v>
      </c>
      <c r="G22" s="63">
        <v>13.0176398452976</v>
      </c>
      <c r="H22" s="62">
        <v>-7.2706935123042502</v>
      </c>
      <c r="I22" s="63">
        <v>-3.5845674936326799</v>
      </c>
      <c r="J22" s="62">
        <v>-1.30499627143922</v>
      </c>
      <c r="K22" s="63">
        <v>-0.94330723516649395</v>
      </c>
    </row>
    <row r="23" spans="1:11" x14ac:dyDescent="0.25">
      <c r="A23" s="14" t="s">
        <v>74</v>
      </c>
      <c r="B23" s="62" t="s">
        <v>110</v>
      </c>
      <c r="C23" s="14" t="s">
        <v>111</v>
      </c>
      <c r="D23" s="62">
        <v>12.4944221329764</v>
      </c>
      <c r="E23" s="63">
        <v>9.1491308325709095</v>
      </c>
      <c r="F23" s="62">
        <v>15.1717983043284</v>
      </c>
      <c r="G23" s="63">
        <v>16.468435498627599</v>
      </c>
      <c r="H23" s="62">
        <v>-12.4944221329764</v>
      </c>
      <c r="I23" s="63">
        <v>-16.468435498627599</v>
      </c>
      <c r="J23" s="62">
        <v>-7.1396697902722002</v>
      </c>
      <c r="K23" s="63">
        <v>-7.3193046660567296</v>
      </c>
    </row>
    <row r="24" spans="1:11" x14ac:dyDescent="0.25">
      <c r="A24" s="14" t="s">
        <v>74</v>
      </c>
      <c r="B24" s="62" t="s">
        <v>112</v>
      </c>
      <c r="C24" s="14" t="s">
        <v>113</v>
      </c>
      <c r="D24" s="62">
        <v>9.4540297801938102</v>
      </c>
      <c r="E24" s="63">
        <v>9.3757324790999306</v>
      </c>
      <c r="F24" s="62">
        <v>5.6724178681162796</v>
      </c>
      <c r="G24" s="63">
        <v>8.1256348152199394</v>
      </c>
      <c r="H24" s="62">
        <v>-0.15756716300323001</v>
      </c>
      <c r="I24" s="63">
        <v>2.1876709117899802</v>
      </c>
      <c r="J24" s="62">
        <v>2.3635074450484499</v>
      </c>
      <c r="K24" s="63">
        <v>0.46878662395499598</v>
      </c>
    </row>
    <row r="25" spans="1:11" x14ac:dyDescent="0.25">
      <c r="A25" s="14" t="s">
        <v>74</v>
      </c>
      <c r="B25" s="62" t="s">
        <v>114</v>
      </c>
      <c r="C25" s="14" t="s">
        <v>115</v>
      </c>
      <c r="D25" s="62">
        <v>7.3823877321247897</v>
      </c>
      <c r="E25" s="63">
        <v>7.9953817289652198</v>
      </c>
      <c r="F25" s="62">
        <v>11.743412145310501</v>
      </c>
      <c r="G25" s="63">
        <v>13.941405686246201</v>
      </c>
      <c r="H25" s="62">
        <v>-3.7339490073681398</v>
      </c>
      <c r="I25" s="63">
        <v>-5.02236975032472</v>
      </c>
      <c r="J25" s="62">
        <v>0.76959254350335604</v>
      </c>
      <c r="K25" s="63">
        <v>4.9935055563573396</v>
      </c>
    </row>
    <row r="26" spans="1:11" x14ac:dyDescent="0.25">
      <c r="A26" s="14" t="s">
        <v>74</v>
      </c>
      <c r="B26" s="62" t="s">
        <v>116</v>
      </c>
      <c r="C26" s="14" t="s">
        <v>117</v>
      </c>
      <c r="D26" s="62">
        <v>12.0863309352518</v>
      </c>
      <c r="E26" s="63">
        <v>9.8180768120127109</v>
      </c>
      <c r="F26" s="62">
        <v>15.539568345323699</v>
      </c>
      <c r="G26" s="63">
        <v>16.748483973433402</v>
      </c>
      <c r="H26" s="62">
        <v>-2.30215827338129</v>
      </c>
      <c r="I26" s="63">
        <v>-2.3101357204735802</v>
      </c>
      <c r="J26" s="62">
        <v>4.0287769784172696</v>
      </c>
      <c r="K26" s="63">
        <v>8.6630089517759199</v>
      </c>
    </row>
    <row r="27" spans="1:11" x14ac:dyDescent="0.25">
      <c r="A27" s="14" t="s">
        <v>74</v>
      </c>
      <c r="B27" s="62" t="s">
        <v>118</v>
      </c>
      <c r="C27" s="14" t="s">
        <v>119</v>
      </c>
      <c r="D27" s="62">
        <v>7.76455854727614</v>
      </c>
      <c r="E27" s="63">
        <v>8.2557600775030497</v>
      </c>
      <c r="F27" s="62">
        <v>12.6069714047172</v>
      </c>
      <c r="G27" s="63">
        <v>13.7315193125816</v>
      </c>
      <c r="H27" s="62">
        <v>-4.2579837194740104</v>
      </c>
      <c r="I27" s="63">
        <v>0</v>
      </c>
      <c r="J27" s="62">
        <v>0.16697975370486301</v>
      </c>
      <c r="K27" s="63">
        <v>2.19030369403142</v>
      </c>
    </row>
    <row r="28" spans="1:11" x14ac:dyDescent="0.25">
      <c r="A28" s="14" t="s">
        <v>74</v>
      </c>
      <c r="B28" s="62" t="s">
        <v>120</v>
      </c>
      <c r="C28" s="14" t="s">
        <v>121</v>
      </c>
      <c r="D28" s="62">
        <v>6.1996280223186604</v>
      </c>
      <c r="E28" s="63">
        <v>8.3699518727767295</v>
      </c>
      <c r="F28" s="62">
        <v>13.639181649101101</v>
      </c>
      <c r="G28" s="63">
        <v>13.8104205900816</v>
      </c>
      <c r="H28" s="62">
        <v>-7.0262450919611501</v>
      </c>
      <c r="I28" s="63">
        <v>-0.41849759363883698</v>
      </c>
      <c r="J28" s="62">
        <v>-3.30646827856995</v>
      </c>
      <c r="K28" s="63">
        <v>-0.41849759363883698</v>
      </c>
    </row>
    <row r="29" spans="1:11" x14ac:dyDescent="0.25">
      <c r="A29" s="14" t="s">
        <v>74</v>
      </c>
      <c r="B29" s="62" t="s">
        <v>122</v>
      </c>
      <c r="C29" s="14" t="s">
        <v>123</v>
      </c>
      <c r="D29" s="62">
        <v>6.4713284199173096</v>
      </c>
      <c r="E29" s="63">
        <v>8.3987584444038692</v>
      </c>
      <c r="F29" s="62">
        <v>12.9426568398346</v>
      </c>
      <c r="G29" s="63">
        <v>17.162680299434001</v>
      </c>
      <c r="H29" s="62">
        <v>-12.5831385942837</v>
      </c>
      <c r="I29" s="63">
        <v>4.3819609275150597</v>
      </c>
      <c r="J29" s="62">
        <v>-2.5166277188567299</v>
      </c>
      <c r="K29" s="63">
        <v>0</v>
      </c>
    </row>
    <row r="30" spans="1:11" x14ac:dyDescent="0.25">
      <c r="A30" s="14" t="s">
        <v>74</v>
      </c>
      <c r="B30" s="62" t="s">
        <v>124</v>
      </c>
      <c r="C30" s="14" t="s">
        <v>125</v>
      </c>
      <c r="D30" s="62">
        <v>5.6900978419263097</v>
      </c>
      <c r="E30" s="63">
        <v>4.9431537320810701</v>
      </c>
      <c r="F30" s="62">
        <v>15.2661161612657</v>
      </c>
      <c r="G30" s="63">
        <v>19.207683073229301</v>
      </c>
      <c r="H30" s="62">
        <v>-3.6083547290264399</v>
      </c>
      <c r="I30" s="63">
        <v>-3.53082409434362</v>
      </c>
      <c r="J30" s="62">
        <v>1.38782874193325</v>
      </c>
      <c r="K30" s="63">
        <v>6.2142504060447701</v>
      </c>
    </row>
    <row r="31" spans="1:11" x14ac:dyDescent="0.25">
      <c r="A31" s="14" t="s">
        <v>74</v>
      </c>
      <c r="B31" s="62" t="s">
        <v>126</v>
      </c>
      <c r="C31" s="14" t="s">
        <v>127</v>
      </c>
      <c r="D31" s="62">
        <v>8.6535777426258491</v>
      </c>
      <c r="E31" s="63">
        <v>8.9414613700926804</v>
      </c>
      <c r="F31" s="62">
        <v>11.7707267144319</v>
      </c>
      <c r="G31" s="63">
        <v>13.2724817212313</v>
      </c>
      <c r="H31" s="62">
        <v>-1.5353121801433001</v>
      </c>
      <c r="I31" s="63">
        <v>-3.2599077911796202</v>
      </c>
      <c r="J31" s="62">
        <v>-1.8609844607797501</v>
      </c>
      <c r="K31" s="63">
        <v>1.0245424486564501</v>
      </c>
    </row>
    <row r="32" spans="1:11" x14ac:dyDescent="0.25">
      <c r="A32" s="14" t="s">
        <v>74</v>
      </c>
      <c r="B32" s="62" t="s">
        <v>128</v>
      </c>
      <c r="C32" s="14" t="s">
        <v>129</v>
      </c>
      <c r="D32" s="62">
        <v>7.8290242131515004</v>
      </c>
      <c r="E32" s="63">
        <v>7.60796598791676</v>
      </c>
      <c r="F32" s="62">
        <v>11.5541244436026</v>
      </c>
      <c r="G32" s="63">
        <v>10.804590352587701</v>
      </c>
      <c r="H32" s="62">
        <v>-10.228241310730199</v>
      </c>
      <c r="I32" s="63">
        <v>-5.6260588818207999</v>
      </c>
      <c r="J32" s="62">
        <v>-0.94705938062316497</v>
      </c>
      <c r="K32" s="63">
        <v>0.44752741105392702</v>
      </c>
    </row>
    <row r="33" spans="1:11" x14ac:dyDescent="0.25">
      <c r="A33" s="14" t="s">
        <v>74</v>
      </c>
      <c r="B33" s="62" t="s">
        <v>130</v>
      </c>
      <c r="C33" s="14" t="s">
        <v>131</v>
      </c>
      <c r="D33" s="62">
        <v>6.2305295950155797</v>
      </c>
      <c r="E33" s="63">
        <v>8.7880377754459609</v>
      </c>
      <c r="F33" s="62">
        <v>13.629283489096601</v>
      </c>
      <c r="G33" s="63">
        <v>15.0839454354669</v>
      </c>
      <c r="H33" s="62">
        <v>-2.5960539979231601</v>
      </c>
      <c r="I33" s="63">
        <v>-5.9024134312696797</v>
      </c>
      <c r="J33" s="62">
        <v>-0.64901349948078901</v>
      </c>
      <c r="K33" s="63">
        <v>1.4428121720881399</v>
      </c>
    </row>
    <row r="34" spans="1:11" x14ac:dyDescent="0.25">
      <c r="A34" s="14" t="s">
        <v>74</v>
      </c>
      <c r="B34" s="62" t="s">
        <v>132</v>
      </c>
      <c r="C34" s="14" t="s">
        <v>133</v>
      </c>
      <c r="D34" s="62">
        <v>8.8906849868660291</v>
      </c>
      <c r="E34" s="63">
        <v>7.2001309114711196</v>
      </c>
      <c r="F34" s="62">
        <v>10.4263487573247</v>
      </c>
      <c r="G34" s="63">
        <v>13.009327442317099</v>
      </c>
      <c r="H34" s="62">
        <v>-2.5863810870882999</v>
      </c>
      <c r="I34" s="63">
        <v>-6.5455735558828296</v>
      </c>
      <c r="J34" s="62">
        <v>-1.77813699737321</v>
      </c>
      <c r="K34" s="63">
        <v>0.65455735558828299</v>
      </c>
    </row>
    <row r="35" spans="1:11" x14ac:dyDescent="0.25">
      <c r="A35" s="14" t="s">
        <v>74</v>
      </c>
      <c r="B35" s="62" t="s">
        <v>134</v>
      </c>
      <c r="C35" s="14" t="s">
        <v>135</v>
      </c>
      <c r="D35" s="62">
        <v>8.2564126350943905</v>
      </c>
      <c r="E35" s="63">
        <v>6.3585460757331296</v>
      </c>
      <c r="F35" s="62">
        <v>12.709309337167801</v>
      </c>
      <c r="G35" s="63">
        <v>14.4253582613647</v>
      </c>
      <c r="H35" s="62">
        <v>-5.8444269214713103</v>
      </c>
      <c r="I35" s="63">
        <v>9.4903672772136294E-2</v>
      </c>
      <c r="J35" s="62">
        <v>-0.185537362586391</v>
      </c>
      <c r="K35" s="63">
        <v>-2.3725918193034099</v>
      </c>
    </row>
    <row r="36" spans="1:11" x14ac:dyDescent="0.25">
      <c r="A36" s="14" t="s">
        <v>74</v>
      </c>
      <c r="B36" s="62" t="s">
        <v>136</v>
      </c>
      <c r="C36" s="14" t="s">
        <v>137</v>
      </c>
      <c r="D36" s="62">
        <v>4.3235863010581399</v>
      </c>
      <c r="E36" s="63">
        <v>6.8469702156795602</v>
      </c>
      <c r="F36" s="62">
        <v>12.5156445556946</v>
      </c>
      <c r="G36" s="63">
        <v>8.9010612803834306</v>
      </c>
      <c r="H36" s="62">
        <v>0.455114347479804</v>
      </c>
      <c r="I36" s="63">
        <v>-3.65171744836243</v>
      </c>
      <c r="J36" s="62">
        <v>2.5031289111389201</v>
      </c>
      <c r="K36" s="63">
        <v>1.1411617026132601</v>
      </c>
    </row>
    <row r="37" spans="1:11" x14ac:dyDescent="0.25">
      <c r="A37" s="14" t="s">
        <v>74</v>
      </c>
      <c r="B37" s="62" t="s">
        <v>138</v>
      </c>
      <c r="C37" s="14" t="s">
        <v>139</v>
      </c>
      <c r="D37" s="62">
        <v>6.5359477124182996</v>
      </c>
      <c r="E37" s="63">
        <v>7.1024303628898</v>
      </c>
      <c r="F37" s="62">
        <v>12.5733909382962</v>
      </c>
      <c r="G37" s="63">
        <v>14.8152258350904</v>
      </c>
      <c r="H37" s="62">
        <v>0.33233632436025301</v>
      </c>
      <c r="I37" s="63">
        <v>-4.2170680279658201</v>
      </c>
      <c r="J37" s="62">
        <v>2.3817436579151399</v>
      </c>
      <c r="K37" s="63">
        <v>2.2749972256131401</v>
      </c>
    </row>
    <row r="38" spans="1:11" x14ac:dyDescent="0.25">
      <c r="A38" s="14" t="s">
        <v>74</v>
      </c>
      <c r="B38" s="62" t="s">
        <v>140</v>
      </c>
      <c r="C38" s="14" t="s">
        <v>141</v>
      </c>
      <c r="D38" s="62">
        <v>5.5725328060399102</v>
      </c>
      <c r="E38" s="63">
        <v>6.0533798037237503</v>
      </c>
      <c r="F38" s="62">
        <v>16.178321049793301</v>
      </c>
      <c r="G38" s="63">
        <v>16.3257818948913</v>
      </c>
      <c r="H38" s="62">
        <v>-6.83084666546827</v>
      </c>
      <c r="I38" s="63">
        <v>-4.2190222874438197</v>
      </c>
      <c r="J38" s="62">
        <v>1.25831385942837</v>
      </c>
      <c r="K38" s="63">
        <v>-2.7515362744198799</v>
      </c>
    </row>
    <row r="39" spans="1:11" x14ac:dyDescent="0.25">
      <c r="A39" s="14" t="s">
        <v>74</v>
      </c>
      <c r="B39" s="62" t="s">
        <v>142</v>
      </c>
      <c r="C39" s="14" t="s">
        <v>143</v>
      </c>
      <c r="D39" s="62">
        <v>7.6692230743581202</v>
      </c>
      <c r="E39" s="63">
        <v>2.7280477408354602</v>
      </c>
      <c r="F39" s="62">
        <v>22.0073357785929</v>
      </c>
      <c r="G39" s="63">
        <v>17.3913043478261</v>
      </c>
      <c r="H39" s="62">
        <v>-5.6685561853951301</v>
      </c>
      <c r="I39" s="63">
        <v>-7.5021312872975301</v>
      </c>
      <c r="J39" s="62">
        <v>-0.33344448149383099</v>
      </c>
      <c r="K39" s="63">
        <v>2.7280477408354602</v>
      </c>
    </row>
    <row r="40" spans="1:11" x14ac:dyDescent="0.25">
      <c r="A40" s="14" t="s">
        <v>74</v>
      </c>
      <c r="B40" s="62" t="s">
        <v>144</v>
      </c>
      <c r="C40" s="14" t="s">
        <v>145</v>
      </c>
      <c r="D40" s="62">
        <v>6.3719115734720404</v>
      </c>
      <c r="E40" s="63">
        <v>6.1866526260365902</v>
      </c>
      <c r="F40" s="62">
        <v>11.963589076723</v>
      </c>
      <c r="G40" s="63">
        <v>11.188627089640599</v>
      </c>
      <c r="H40" s="62">
        <v>-4.9414824447334196</v>
      </c>
      <c r="I40" s="63">
        <v>-0.65815453468474405</v>
      </c>
      <c r="J40" s="62">
        <v>0.65019505851755499</v>
      </c>
      <c r="K40" s="63">
        <v>-1.0530472554955901</v>
      </c>
    </row>
    <row r="41" spans="1:11" x14ac:dyDescent="0.25">
      <c r="A41" s="14" t="s">
        <v>74</v>
      </c>
      <c r="B41" s="62" t="s">
        <v>146</v>
      </c>
      <c r="C41" s="14" t="s">
        <v>147</v>
      </c>
      <c r="D41" s="62">
        <v>4.0751641385555804</v>
      </c>
      <c r="E41" s="63">
        <v>8.7597971415398792</v>
      </c>
      <c r="F41" s="62">
        <v>15.3950645234322</v>
      </c>
      <c r="G41" s="63">
        <v>15.675426463808201</v>
      </c>
      <c r="H41" s="62">
        <v>-20.3758206927779</v>
      </c>
      <c r="I41" s="63">
        <v>-2.7662517289073301</v>
      </c>
      <c r="J41" s="62">
        <v>1.8111840615802599</v>
      </c>
      <c r="K41" s="63">
        <v>2.3052097740894402</v>
      </c>
    </row>
    <row r="42" spans="1:11" x14ac:dyDescent="0.25">
      <c r="A42" s="14" t="s">
        <v>74</v>
      </c>
      <c r="B42" s="62" t="s">
        <v>148</v>
      </c>
      <c r="C42" s="14" t="s">
        <v>149</v>
      </c>
      <c r="D42" s="62">
        <v>6.8181818181818201</v>
      </c>
      <c r="E42" s="63">
        <v>5.7372346528972997</v>
      </c>
      <c r="F42" s="62">
        <v>16.2337662337662</v>
      </c>
      <c r="G42" s="63">
        <v>15.408573067781299</v>
      </c>
      <c r="H42" s="62">
        <v>3.8961038961039001</v>
      </c>
      <c r="I42" s="63">
        <v>-5.90115564298008</v>
      </c>
      <c r="J42" s="62">
        <v>1.13636363636364</v>
      </c>
      <c r="K42" s="63">
        <v>2.7866568314072602</v>
      </c>
    </row>
    <row r="43" spans="1:11" x14ac:dyDescent="0.25">
      <c r="A43" s="14" t="s">
        <v>74</v>
      </c>
      <c r="B43" s="62" t="s">
        <v>150</v>
      </c>
      <c r="C43" s="14" t="s">
        <v>151</v>
      </c>
      <c r="D43" s="62">
        <v>4.1649312786339001</v>
      </c>
      <c r="E43" s="63">
        <v>4.2265426880811496</v>
      </c>
      <c r="F43" s="62">
        <v>24.156601416076601</v>
      </c>
      <c r="G43" s="63">
        <v>23.668639053254399</v>
      </c>
      <c r="H43" s="62">
        <v>0.83298625572678098</v>
      </c>
      <c r="I43" s="63">
        <v>0</v>
      </c>
      <c r="J43" s="62">
        <v>-2.4989587671803402</v>
      </c>
      <c r="K43" s="63">
        <v>5.0718512256973796</v>
      </c>
    </row>
    <row r="44" spans="1:11" x14ac:dyDescent="0.25">
      <c r="A44" s="14" t="s">
        <v>74</v>
      </c>
      <c r="B44" s="62" t="s">
        <v>152</v>
      </c>
      <c r="C44" s="14" t="s">
        <v>153</v>
      </c>
      <c r="D44" s="62">
        <v>5.8782036209734301</v>
      </c>
      <c r="E44" s="63">
        <v>3.3432835820895499</v>
      </c>
      <c r="F44" s="62">
        <v>13.167176110980501</v>
      </c>
      <c r="G44" s="63">
        <v>12.656716417910401</v>
      </c>
      <c r="H44" s="62">
        <v>-5.4079473312955599</v>
      </c>
      <c r="I44" s="63">
        <v>-8.3582089552238799</v>
      </c>
      <c r="J44" s="62">
        <v>0</v>
      </c>
      <c r="K44" s="63">
        <v>0.238805970149254</v>
      </c>
    </row>
    <row r="45" spans="1:11" x14ac:dyDescent="0.25">
      <c r="A45" s="14" t="s">
        <v>74</v>
      </c>
      <c r="B45" s="62" t="s">
        <v>154</v>
      </c>
      <c r="C45" s="14" t="s">
        <v>155</v>
      </c>
      <c r="D45" s="62">
        <v>7.6691805951895597</v>
      </c>
      <c r="E45" s="63">
        <v>7.4637321207952798</v>
      </c>
      <c r="F45" s="62">
        <v>10.3699551569507</v>
      </c>
      <c r="G45" s="63">
        <v>12.150853998700899</v>
      </c>
      <c r="H45" s="62">
        <v>-0.86628618018752501</v>
      </c>
      <c r="I45" s="63">
        <v>-0.17831441926814701</v>
      </c>
      <c r="J45" s="62">
        <v>-7.6437015898899299E-2</v>
      </c>
      <c r="K45" s="63">
        <v>0.61136372320507404</v>
      </c>
    </row>
    <row r="46" spans="1:11" x14ac:dyDescent="0.25">
      <c r="A46" s="14" t="s">
        <v>74</v>
      </c>
      <c r="B46" s="62" t="s">
        <v>156</v>
      </c>
      <c r="C46" s="14" t="s">
        <v>157</v>
      </c>
      <c r="D46" s="62">
        <v>5.2188352508599198</v>
      </c>
      <c r="E46" s="63">
        <v>5.9858733389201504</v>
      </c>
      <c r="F46" s="62">
        <v>14.7076266160598</v>
      </c>
      <c r="G46" s="63">
        <v>16.7604453489764</v>
      </c>
      <c r="H46" s="62">
        <v>0</v>
      </c>
      <c r="I46" s="63">
        <v>-0.23943493355680601</v>
      </c>
      <c r="J46" s="62">
        <v>-1.6605384889099799</v>
      </c>
      <c r="K46" s="63">
        <v>-0.71830480067041802</v>
      </c>
    </row>
    <row r="47" spans="1:11" x14ac:dyDescent="0.25">
      <c r="A47" s="14" t="s">
        <v>74</v>
      </c>
      <c r="B47" s="62" t="s">
        <v>158</v>
      </c>
      <c r="C47" s="14" t="s">
        <v>159</v>
      </c>
      <c r="D47" s="62">
        <v>8.0674734140080702</v>
      </c>
      <c r="E47" s="63">
        <v>4.4395116537180899</v>
      </c>
      <c r="F47" s="62">
        <v>15.4015401540154</v>
      </c>
      <c r="G47" s="63">
        <v>16.2782093969663</v>
      </c>
      <c r="H47" s="62">
        <v>2.9336266960029298</v>
      </c>
      <c r="I47" s="63">
        <v>-1.47983721790603</v>
      </c>
      <c r="J47" s="62">
        <v>0</v>
      </c>
      <c r="K47" s="63">
        <v>2.9596744358120599</v>
      </c>
    </row>
    <row r="48" spans="1:11" x14ac:dyDescent="0.25">
      <c r="A48" s="14" t="s">
        <v>160</v>
      </c>
      <c r="B48" s="62" t="s">
        <v>161</v>
      </c>
      <c r="C48" s="14" t="s">
        <v>162</v>
      </c>
      <c r="D48" s="62">
        <v>0</v>
      </c>
      <c r="E48" s="63">
        <v>2.2446689113355802</v>
      </c>
      <c r="F48" s="62">
        <v>18.867924528301899</v>
      </c>
      <c r="G48" s="63">
        <v>19.0796857463524</v>
      </c>
      <c r="H48" s="62">
        <v>-2.2197558268590498</v>
      </c>
      <c r="I48" s="63">
        <v>4.4893378226711604</v>
      </c>
      <c r="J48" s="62">
        <v>-5.5493895671476103</v>
      </c>
      <c r="K48" s="63">
        <v>10.1010101010101</v>
      </c>
    </row>
    <row r="49" spans="1:11" x14ac:dyDescent="0.25">
      <c r="A49" s="14" t="s">
        <v>160</v>
      </c>
      <c r="B49" s="62" t="s">
        <v>163</v>
      </c>
      <c r="C49" s="14" t="s">
        <v>164</v>
      </c>
      <c r="D49" s="62">
        <v>5.7471264367816097</v>
      </c>
      <c r="E49" s="63">
        <v>7.7294685990338197</v>
      </c>
      <c r="F49" s="62">
        <v>17.241379310344801</v>
      </c>
      <c r="G49" s="63">
        <v>11.5942028985507</v>
      </c>
      <c r="H49" s="62">
        <v>1.9157088122605399</v>
      </c>
      <c r="I49" s="63">
        <v>-11.5942028985507</v>
      </c>
      <c r="J49" s="62">
        <v>7.6628352490421499</v>
      </c>
      <c r="K49" s="63">
        <v>-1.93236714975845</v>
      </c>
    </row>
    <row r="50" spans="1:11" x14ac:dyDescent="0.25">
      <c r="A50" s="14" t="s">
        <v>160</v>
      </c>
      <c r="B50" s="62" t="s">
        <v>165</v>
      </c>
      <c r="C50" s="14" t="s">
        <v>166</v>
      </c>
      <c r="D50" s="62">
        <v>5.5826936496859698</v>
      </c>
      <c r="E50" s="63">
        <v>5.4547610577493204</v>
      </c>
      <c r="F50" s="62">
        <v>17.445917655268701</v>
      </c>
      <c r="G50" s="63">
        <v>15.652792600498</v>
      </c>
      <c r="H50" s="62">
        <v>-0.93044894161432901</v>
      </c>
      <c r="I50" s="63">
        <v>-6.1662516304992296</v>
      </c>
      <c r="J50" s="62">
        <v>-2.0935101186322398</v>
      </c>
      <c r="K50" s="63">
        <v>2.84596229099964</v>
      </c>
    </row>
    <row r="51" spans="1:11" x14ac:dyDescent="0.25">
      <c r="A51" s="14" t="s">
        <v>160</v>
      </c>
      <c r="B51" s="62" t="s">
        <v>167</v>
      </c>
      <c r="C51" s="14" t="s">
        <v>160</v>
      </c>
      <c r="D51" s="62">
        <v>6.52474242247707</v>
      </c>
      <c r="E51" s="63">
        <v>6.6997456111628804</v>
      </c>
      <c r="F51" s="62">
        <v>11.4349439904126</v>
      </c>
      <c r="G51" s="63">
        <v>13.600987330932201</v>
      </c>
      <c r="H51" s="62">
        <v>-6.3416501606218496</v>
      </c>
      <c r="I51" s="63">
        <v>-7.08594648599182</v>
      </c>
      <c r="J51" s="62">
        <v>1.26500108190882</v>
      </c>
      <c r="K51" s="63">
        <v>2.8881108900251</v>
      </c>
    </row>
    <row r="52" spans="1:11" x14ac:dyDescent="0.25">
      <c r="A52" s="14" t="s">
        <v>160</v>
      </c>
      <c r="B52" s="62" t="s">
        <v>168</v>
      </c>
      <c r="C52" s="14" t="s">
        <v>169</v>
      </c>
      <c r="D52" s="62">
        <v>2.8622540250447202</v>
      </c>
      <c r="E52" s="63">
        <v>3.6536353671903501</v>
      </c>
      <c r="F52" s="62">
        <v>11.4490161001789</v>
      </c>
      <c r="G52" s="63">
        <v>16.075995615637598</v>
      </c>
      <c r="H52" s="62">
        <v>-8.2289803220035793</v>
      </c>
      <c r="I52" s="63">
        <v>-6.2111801242236</v>
      </c>
      <c r="J52" s="62">
        <v>0</v>
      </c>
      <c r="K52" s="63">
        <v>1.09609061015711</v>
      </c>
    </row>
    <row r="53" spans="1:11" x14ac:dyDescent="0.25">
      <c r="A53" s="14" t="s">
        <v>160</v>
      </c>
      <c r="B53" s="62" t="s">
        <v>170</v>
      </c>
      <c r="C53" s="14" t="s">
        <v>171</v>
      </c>
      <c r="D53" s="62">
        <v>9.3175522538403399</v>
      </c>
      <c r="E53" s="63">
        <v>6.1060933723444899</v>
      </c>
      <c r="F53" s="62">
        <v>12.087635356333401</v>
      </c>
      <c r="G53" s="63">
        <v>16.537336216766299</v>
      </c>
      <c r="H53" s="62">
        <v>-5.7919919415764296</v>
      </c>
      <c r="I53" s="63">
        <v>-6.8693550438875501</v>
      </c>
      <c r="J53" s="62">
        <v>4.2810375220347501</v>
      </c>
      <c r="K53" s="63">
        <v>6.36051392952551</v>
      </c>
    </row>
    <row r="54" spans="1:11" x14ac:dyDescent="0.25">
      <c r="A54" s="14" t="s">
        <v>160</v>
      </c>
      <c r="B54" s="62" t="s">
        <v>172</v>
      </c>
      <c r="C54" s="14" t="s">
        <v>173</v>
      </c>
      <c r="D54" s="62">
        <v>7.9625098494588</v>
      </c>
      <c r="E54" s="63">
        <v>7.6993380784889398</v>
      </c>
      <c r="F54" s="62">
        <v>9.3725376353004606</v>
      </c>
      <c r="G54" s="63">
        <v>10.427340958816799</v>
      </c>
      <c r="H54" s="62">
        <v>-6.2898298289995704</v>
      </c>
      <c r="I54" s="63">
        <v>-6.3699559642174703</v>
      </c>
      <c r="J54" s="62">
        <v>0.40089025283733498</v>
      </c>
      <c r="K54" s="63">
        <v>0.51236602320879598</v>
      </c>
    </row>
    <row r="55" spans="1:11" x14ac:dyDescent="0.25">
      <c r="A55" s="14" t="s">
        <v>160</v>
      </c>
      <c r="B55" s="62" t="s">
        <v>174</v>
      </c>
      <c r="C55" s="14" t="s">
        <v>175</v>
      </c>
      <c r="D55" s="62">
        <v>5.2987930526935498</v>
      </c>
      <c r="E55" s="63">
        <v>5.4364240410751998</v>
      </c>
      <c r="F55" s="62">
        <v>17.073888725345899</v>
      </c>
      <c r="G55" s="63">
        <v>21.745696164300799</v>
      </c>
      <c r="H55" s="62">
        <v>-14.1301148071828</v>
      </c>
      <c r="I55" s="63">
        <v>-4.8323769254001796</v>
      </c>
      <c r="J55" s="62">
        <v>-3.5325287017956999</v>
      </c>
      <c r="K55" s="63">
        <v>-0.60404711567502301</v>
      </c>
    </row>
    <row r="56" spans="1:11" x14ac:dyDescent="0.25">
      <c r="A56" s="14" t="s">
        <v>160</v>
      </c>
      <c r="B56" s="62" t="s">
        <v>176</v>
      </c>
      <c r="C56" s="14" t="s">
        <v>177</v>
      </c>
      <c r="D56" s="62">
        <v>6.4008534471262797</v>
      </c>
      <c r="E56" s="63">
        <v>6.1975120132932098</v>
      </c>
      <c r="F56" s="62">
        <v>12.090500955683</v>
      </c>
      <c r="G56" s="63">
        <v>14.640499393721701</v>
      </c>
      <c r="H56" s="62">
        <v>-8.4455705205138507</v>
      </c>
      <c r="I56" s="63">
        <v>-4.4011317195850399</v>
      </c>
      <c r="J56" s="62">
        <v>1.9558163310663601</v>
      </c>
      <c r="K56" s="63">
        <v>2.4251133965060401</v>
      </c>
    </row>
    <row r="57" spans="1:11" x14ac:dyDescent="0.25">
      <c r="A57" s="14" t="s">
        <v>160</v>
      </c>
      <c r="B57" s="62" t="s">
        <v>178</v>
      </c>
      <c r="C57" s="14" t="s">
        <v>179</v>
      </c>
      <c r="D57" s="62">
        <v>3.8862391803568301</v>
      </c>
      <c r="E57" s="63">
        <v>6.1728395061728403</v>
      </c>
      <c r="F57" s="62">
        <v>19.784490372725699</v>
      </c>
      <c r="G57" s="63">
        <v>18.155410312273101</v>
      </c>
      <c r="H57" s="62">
        <v>-11.305423070129001</v>
      </c>
      <c r="I57" s="63">
        <v>-7.9883805374001504</v>
      </c>
      <c r="J57" s="62">
        <v>3.8862391803568301</v>
      </c>
      <c r="K57" s="63">
        <v>4.3572984749455301</v>
      </c>
    </row>
    <row r="58" spans="1:11" x14ac:dyDescent="0.25">
      <c r="A58" s="14" t="s">
        <v>160</v>
      </c>
      <c r="B58" s="62" t="s">
        <v>180</v>
      </c>
      <c r="C58" s="14" t="s">
        <v>181</v>
      </c>
      <c r="D58" s="62">
        <v>7.6735263341471898</v>
      </c>
      <c r="E58" s="63">
        <v>9.8695805428269292</v>
      </c>
      <c r="F58" s="62">
        <v>20.927799093128701</v>
      </c>
      <c r="G58" s="63">
        <v>18.329221008107201</v>
      </c>
      <c r="H58" s="62">
        <v>-25.1133589117544</v>
      </c>
      <c r="I58" s="63">
        <v>-4.22982023264011</v>
      </c>
      <c r="J58" s="62">
        <v>13.9518660620858</v>
      </c>
      <c r="K58" s="63">
        <v>3.5248501938667598</v>
      </c>
    </row>
    <row r="59" spans="1:11" x14ac:dyDescent="0.25">
      <c r="A59" s="14" t="s">
        <v>160</v>
      </c>
      <c r="B59" s="62" t="s">
        <v>182</v>
      </c>
      <c r="C59" s="14" t="s">
        <v>183</v>
      </c>
      <c r="D59" s="62">
        <v>6.81010659297276</v>
      </c>
      <c r="E59" s="63">
        <v>6.1783756851021403</v>
      </c>
      <c r="F59" s="62">
        <v>13.718910382945101</v>
      </c>
      <c r="G59" s="63">
        <v>14.050822122571001</v>
      </c>
      <c r="H59" s="62">
        <v>-1.28306356099487</v>
      </c>
      <c r="I59" s="63">
        <v>-0.59790732436472305</v>
      </c>
      <c r="J59" s="62">
        <v>0.19739439399920999</v>
      </c>
      <c r="K59" s="63">
        <v>1.4947683109118099</v>
      </c>
    </row>
    <row r="60" spans="1:11" x14ac:dyDescent="0.25">
      <c r="A60" s="14" t="s">
        <v>160</v>
      </c>
      <c r="B60" s="62" t="s">
        <v>184</v>
      </c>
      <c r="C60" s="14" t="s">
        <v>185</v>
      </c>
      <c r="D60" s="62">
        <v>8.1123978602080999</v>
      </c>
      <c r="E60" s="63">
        <v>8.2209734109096697</v>
      </c>
      <c r="F60" s="62">
        <v>9.8367722846001602</v>
      </c>
      <c r="G60" s="63">
        <v>11.755594829126901</v>
      </c>
      <c r="H60" s="62">
        <v>-0.39190327827092297</v>
      </c>
      <c r="I60" s="63">
        <v>-3.33604718123871</v>
      </c>
      <c r="J60" s="62">
        <v>-2.4298003252797198</v>
      </c>
      <c r="K60" s="63">
        <v>2.1843166067634399</v>
      </c>
    </row>
    <row r="61" spans="1:11" x14ac:dyDescent="0.25">
      <c r="A61" s="14" t="s">
        <v>160</v>
      </c>
      <c r="B61" s="62" t="s">
        <v>186</v>
      </c>
      <c r="C61" s="14" t="s">
        <v>187</v>
      </c>
      <c r="D61" s="62">
        <v>7.0921985815602797</v>
      </c>
      <c r="E61" s="63">
        <v>6.71140939597315</v>
      </c>
      <c r="F61" s="62">
        <v>16.912165848336102</v>
      </c>
      <c r="G61" s="63">
        <v>21.252796420581699</v>
      </c>
      <c r="H61" s="62">
        <v>-10.3655210038189</v>
      </c>
      <c r="I61" s="63">
        <v>-10.6263982102908</v>
      </c>
      <c r="J61" s="62">
        <v>0</v>
      </c>
      <c r="K61" s="63">
        <v>0</v>
      </c>
    </row>
    <row r="62" spans="1:11" x14ac:dyDescent="0.25">
      <c r="A62" s="14" t="s">
        <v>160</v>
      </c>
      <c r="B62" s="62" t="s">
        <v>188</v>
      </c>
      <c r="C62" s="14" t="s">
        <v>189</v>
      </c>
      <c r="D62" s="62">
        <v>8.9475140669679902</v>
      </c>
      <c r="E62" s="63">
        <v>8.3458364591147802</v>
      </c>
      <c r="F62" s="62">
        <v>11.438059219629199</v>
      </c>
      <c r="G62" s="63">
        <v>14.066016504126001</v>
      </c>
      <c r="H62" s="62">
        <v>-8.0250899363527406</v>
      </c>
      <c r="I62" s="63">
        <v>-7.0330082520630199</v>
      </c>
      <c r="J62" s="62">
        <v>-1.5681210220459401</v>
      </c>
      <c r="K62" s="63">
        <v>-0.75018754688672196</v>
      </c>
    </row>
    <row r="63" spans="1:11" x14ac:dyDescent="0.25">
      <c r="A63" s="14" t="s">
        <v>160</v>
      </c>
      <c r="B63" s="62" t="s">
        <v>190</v>
      </c>
      <c r="C63" s="14" t="s">
        <v>191</v>
      </c>
      <c r="D63" s="62">
        <v>7.2255017709563196</v>
      </c>
      <c r="E63" s="63">
        <v>7.2055949325358499</v>
      </c>
      <c r="F63" s="62">
        <v>13.128689492325901</v>
      </c>
      <c r="G63" s="63">
        <v>12.150611062707499</v>
      </c>
      <c r="H63" s="62">
        <v>-7.5088547815820501</v>
      </c>
      <c r="I63" s="63">
        <v>-5.4630654390467903</v>
      </c>
      <c r="J63" s="62">
        <v>-4.7225501770956302E-2</v>
      </c>
      <c r="K63" s="63">
        <v>-0.80062165917064998</v>
      </c>
    </row>
    <row r="64" spans="1:11" x14ac:dyDescent="0.25">
      <c r="A64" s="14" t="s">
        <v>160</v>
      </c>
      <c r="B64" s="62" t="s">
        <v>192</v>
      </c>
      <c r="C64" s="14" t="s">
        <v>193</v>
      </c>
      <c r="D64" s="62">
        <v>5.4866896972160104</v>
      </c>
      <c r="E64" s="63">
        <v>6.8521594684385398</v>
      </c>
      <c r="F64" s="62">
        <v>16.053647632594998</v>
      </c>
      <c r="G64" s="63">
        <v>18.4800664451827</v>
      </c>
      <c r="H64" s="62">
        <v>-6.2995326153220903</v>
      </c>
      <c r="I64" s="63">
        <v>-8.9285714285714306</v>
      </c>
      <c r="J64" s="62">
        <v>0.60963218857955703</v>
      </c>
      <c r="K64" s="63">
        <v>-0.41528239202657802</v>
      </c>
    </row>
    <row r="65" spans="1:11" x14ac:dyDescent="0.25">
      <c r="A65" s="14" t="s">
        <v>160</v>
      </c>
      <c r="B65" s="62" t="s">
        <v>194</v>
      </c>
      <c r="C65" s="14" t="s">
        <v>195</v>
      </c>
      <c r="D65" s="62">
        <v>5.7859209257473498</v>
      </c>
      <c r="E65" s="63">
        <v>5.6803053164107604</v>
      </c>
      <c r="F65" s="62">
        <v>8.0652231086175199</v>
      </c>
      <c r="G65" s="63">
        <v>14.9108014555782</v>
      </c>
      <c r="H65" s="62">
        <v>-1.40264749715087</v>
      </c>
      <c r="I65" s="63">
        <v>-8.6979675157539695</v>
      </c>
      <c r="J65" s="62">
        <v>-0.175330937143859</v>
      </c>
      <c r="K65" s="63">
        <v>1.0650572468270201</v>
      </c>
    </row>
    <row r="66" spans="1:11" x14ac:dyDescent="0.25">
      <c r="A66" s="14" t="s">
        <v>160</v>
      </c>
      <c r="B66" s="62" t="s">
        <v>196</v>
      </c>
      <c r="C66" s="14" t="s">
        <v>197</v>
      </c>
      <c r="D66" s="62">
        <v>7.3165155094886103</v>
      </c>
      <c r="E66" s="63">
        <v>6.8069306930693099</v>
      </c>
      <c r="F66" s="62">
        <v>12.346619922262001</v>
      </c>
      <c r="G66" s="63">
        <v>12.685643564356401</v>
      </c>
      <c r="H66" s="62">
        <v>-2.7436933160582302</v>
      </c>
      <c r="I66" s="63">
        <v>-5.4146039603960396</v>
      </c>
      <c r="J66" s="62">
        <v>-1.37184665802911</v>
      </c>
      <c r="K66" s="63">
        <v>-0.92821782178217804</v>
      </c>
    </row>
    <row r="67" spans="1:11" x14ac:dyDescent="0.25">
      <c r="A67" s="14" t="s">
        <v>160</v>
      </c>
      <c r="B67" s="62" t="s">
        <v>198</v>
      </c>
      <c r="C67" s="14" t="s">
        <v>199</v>
      </c>
      <c r="D67" s="62">
        <v>5.5335968379446596</v>
      </c>
      <c r="E67" s="63">
        <v>5.7306590257879702</v>
      </c>
      <c r="F67" s="62">
        <v>25.296442687747</v>
      </c>
      <c r="G67" s="63">
        <v>22.922636103151898</v>
      </c>
      <c r="H67" s="62">
        <v>-13.438735177865601</v>
      </c>
      <c r="I67" s="63">
        <v>-6.5493246009005297</v>
      </c>
      <c r="J67" s="62">
        <v>5.5335968379446596</v>
      </c>
      <c r="K67" s="63">
        <v>13.917314776913599</v>
      </c>
    </row>
    <row r="68" spans="1:11" x14ac:dyDescent="0.25">
      <c r="A68" s="14" t="s">
        <v>160</v>
      </c>
      <c r="B68" s="62" t="s">
        <v>200</v>
      </c>
      <c r="C68" s="14" t="s">
        <v>201</v>
      </c>
      <c r="D68" s="62">
        <v>4.9329428086943103</v>
      </c>
      <c r="E68" s="63">
        <v>9.1166299905690007</v>
      </c>
      <c r="F68" s="62">
        <v>13.257283798366</v>
      </c>
      <c r="G68" s="63">
        <v>17.9188934297391</v>
      </c>
      <c r="H68" s="62">
        <v>-8.3243409896716507</v>
      </c>
      <c r="I68" s="63">
        <v>-6.2873310279786203</v>
      </c>
      <c r="J68" s="62">
        <v>0.92492677663018297</v>
      </c>
      <c r="K68" s="63">
        <v>0.62873310279786199</v>
      </c>
    </row>
    <row r="69" spans="1:11" x14ac:dyDescent="0.25">
      <c r="A69" s="14" t="s">
        <v>160</v>
      </c>
      <c r="B69" s="62" t="s">
        <v>202</v>
      </c>
      <c r="C69" s="14" t="s">
        <v>203</v>
      </c>
      <c r="D69" s="62">
        <v>6.6600066600066601</v>
      </c>
      <c r="E69" s="63">
        <v>4.1011619958988401</v>
      </c>
      <c r="F69" s="62">
        <v>19.314019314019301</v>
      </c>
      <c r="G69" s="63">
        <v>18.455228981544799</v>
      </c>
      <c r="H69" s="62">
        <v>-3.33000333000333</v>
      </c>
      <c r="I69" s="63">
        <v>-8.8858509911141503</v>
      </c>
      <c r="J69" s="62">
        <v>-3.33000333000333</v>
      </c>
      <c r="K69" s="63">
        <v>-0.68352699931647298</v>
      </c>
    </row>
    <row r="70" spans="1:11" x14ac:dyDescent="0.25">
      <c r="A70" s="14" t="s">
        <v>204</v>
      </c>
      <c r="B70" s="62" t="s">
        <v>205</v>
      </c>
      <c r="C70" s="14" t="s">
        <v>206</v>
      </c>
      <c r="D70" s="62">
        <v>5.7012542759407099</v>
      </c>
      <c r="E70" s="63">
        <v>5.6980056980056997</v>
      </c>
      <c r="F70" s="62">
        <v>9.4070695553021704</v>
      </c>
      <c r="G70" s="63">
        <v>9.9715099715099704</v>
      </c>
      <c r="H70" s="62">
        <v>15.108323831242901</v>
      </c>
      <c r="I70" s="63">
        <v>3.9886039886039901</v>
      </c>
      <c r="J70" s="62">
        <v>-0.57012542759407103</v>
      </c>
      <c r="K70" s="63">
        <v>0</v>
      </c>
    </row>
    <row r="71" spans="1:11" x14ac:dyDescent="0.25">
      <c r="A71" s="14" t="s">
        <v>204</v>
      </c>
      <c r="B71" s="62" t="s">
        <v>207</v>
      </c>
      <c r="C71" s="14" t="s">
        <v>208</v>
      </c>
      <c r="D71" s="62">
        <v>7.2933322112822196</v>
      </c>
      <c r="E71" s="63">
        <v>7.2298537344975298</v>
      </c>
      <c r="F71" s="62">
        <v>9.6496395410811004</v>
      </c>
      <c r="G71" s="63">
        <v>10.844780601746301</v>
      </c>
      <c r="H71" s="62">
        <v>3.0295379954556898</v>
      </c>
      <c r="I71" s="63">
        <v>-3.3368555697680899</v>
      </c>
      <c r="J71" s="62">
        <v>-0.61712811018541902</v>
      </c>
      <c r="K71" s="63">
        <v>3.7261553862410302</v>
      </c>
    </row>
    <row r="72" spans="1:11" x14ac:dyDescent="0.25">
      <c r="A72" s="14" t="s">
        <v>204</v>
      </c>
      <c r="B72" s="62" t="s">
        <v>209</v>
      </c>
      <c r="C72" s="14" t="s">
        <v>210</v>
      </c>
      <c r="D72" s="62">
        <v>8.0437580437580394</v>
      </c>
      <c r="E72" s="63">
        <v>7.3910880534432497</v>
      </c>
      <c r="F72" s="62">
        <v>6.29200629200629</v>
      </c>
      <c r="G72" s="63">
        <v>7.8174969796034404</v>
      </c>
      <c r="H72" s="62">
        <v>-7.2215072215072196</v>
      </c>
      <c r="I72" s="63">
        <v>-5.8631227347025803</v>
      </c>
      <c r="J72" s="62">
        <v>-3.5750035750035797E-2</v>
      </c>
      <c r="K72" s="63">
        <v>-0.99495416104043799</v>
      </c>
    </row>
    <row r="73" spans="1:11" x14ac:dyDescent="0.25">
      <c r="A73" s="14" t="s">
        <v>204</v>
      </c>
      <c r="B73" s="62" t="s">
        <v>211</v>
      </c>
      <c r="C73" s="14" t="s">
        <v>212</v>
      </c>
      <c r="D73" s="62">
        <v>8.6286594761171003</v>
      </c>
      <c r="E73" s="63">
        <v>7.9610299234516404</v>
      </c>
      <c r="F73" s="62">
        <v>7.1158425549796904</v>
      </c>
      <c r="G73" s="63">
        <v>7.5713291579679902</v>
      </c>
      <c r="H73" s="62">
        <v>1.62487743381426</v>
      </c>
      <c r="I73" s="63">
        <v>-0.11134307585247</v>
      </c>
      <c r="J73" s="62">
        <v>-0.39221179436895898</v>
      </c>
      <c r="K73" s="63">
        <v>0.72372999304105801</v>
      </c>
    </row>
    <row r="74" spans="1:11" x14ac:dyDescent="0.25">
      <c r="A74" s="14" t="s">
        <v>204</v>
      </c>
      <c r="B74" s="62" t="s">
        <v>213</v>
      </c>
      <c r="C74" s="14" t="s">
        <v>214</v>
      </c>
      <c r="D74" s="62">
        <v>6.7974421186016096</v>
      </c>
      <c r="E74" s="63">
        <v>7.3597600678755404</v>
      </c>
      <c r="F74" s="62">
        <v>10.9230572772905</v>
      </c>
      <c r="G74" s="63">
        <v>11.8190248811192</v>
      </c>
      <c r="H74" s="62">
        <v>-4.2631356639784697</v>
      </c>
      <c r="I74" s="63">
        <v>-0.31570016376945997</v>
      </c>
      <c r="J74" s="62">
        <v>0.51079044821861797</v>
      </c>
      <c r="K74" s="63">
        <v>2.2690949270929899</v>
      </c>
    </row>
    <row r="75" spans="1:11" x14ac:dyDescent="0.25">
      <c r="A75" s="14" t="s">
        <v>204</v>
      </c>
      <c r="B75" s="62" t="s">
        <v>215</v>
      </c>
      <c r="C75" s="14" t="s">
        <v>216</v>
      </c>
      <c r="D75" s="62">
        <v>9.8626587961668104</v>
      </c>
      <c r="E75" s="63">
        <v>9.93591627961667</v>
      </c>
      <c r="F75" s="62">
        <v>9.8626587961668104</v>
      </c>
      <c r="G75" s="63">
        <v>9.3773884414133697</v>
      </c>
      <c r="H75" s="62">
        <v>-4.2394712437254398</v>
      </c>
      <c r="I75" s="63">
        <v>-5.5264859780116398</v>
      </c>
      <c r="J75" s="62">
        <v>-1.7664463515522599</v>
      </c>
      <c r="K75" s="63">
        <v>0.382150626139103</v>
      </c>
    </row>
    <row r="76" spans="1:11" x14ac:dyDescent="0.25">
      <c r="A76" s="14" t="s">
        <v>204</v>
      </c>
      <c r="B76" s="62" t="s">
        <v>217</v>
      </c>
      <c r="C76" s="14" t="s">
        <v>218</v>
      </c>
      <c r="D76" s="62">
        <v>9.7204019222367908</v>
      </c>
      <c r="E76" s="63">
        <v>9.7839233171471403</v>
      </c>
      <c r="F76" s="62">
        <v>9.2835299257317594</v>
      </c>
      <c r="G76" s="63">
        <v>7.9426683755437999</v>
      </c>
      <c r="H76" s="62">
        <v>5.1696519586427803</v>
      </c>
      <c r="I76" s="63">
        <v>1.37191544668484</v>
      </c>
      <c r="J76" s="62">
        <v>-1.31061598951507</v>
      </c>
      <c r="K76" s="63">
        <v>-3.6103038070653598E-2</v>
      </c>
    </row>
    <row r="77" spans="1:11" x14ac:dyDescent="0.25">
      <c r="A77" s="14" t="s">
        <v>204</v>
      </c>
      <c r="B77" s="62" t="s">
        <v>219</v>
      </c>
      <c r="C77" s="14" t="s">
        <v>220</v>
      </c>
      <c r="D77" s="62">
        <v>10.2521775016834</v>
      </c>
      <c r="E77" s="63">
        <v>7.9968707896909903</v>
      </c>
      <c r="F77" s="62">
        <v>12.511131866461</v>
      </c>
      <c r="G77" s="63">
        <v>13.0383762875397</v>
      </c>
      <c r="H77" s="62">
        <v>-2.1286300745020501</v>
      </c>
      <c r="I77" s="63">
        <v>-1.08653135729497</v>
      </c>
      <c r="J77" s="62">
        <v>0.30409001064315</v>
      </c>
      <c r="K77" s="63">
        <v>0.78230257725237995</v>
      </c>
    </row>
    <row r="78" spans="1:11" x14ac:dyDescent="0.25">
      <c r="A78" s="14" t="s">
        <v>204</v>
      </c>
      <c r="B78" s="62" t="s">
        <v>221</v>
      </c>
      <c r="C78" s="14" t="s">
        <v>222</v>
      </c>
      <c r="D78" s="62">
        <v>8.08683853459973</v>
      </c>
      <c r="E78" s="63">
        <v>7.5885789157613104</v>
      </c>
      <c r="F78" s="62">
        <v>12.3744911804613</v>
      </c>
      <c r="G78" s="63">
        <v>11.3009772342633</v>
      </c>
      <c r="H78" s="62">
        <v>-1.89959294436906</v>
      </c>
      <c r="I78" s="63">
        <v>-1.2556641371403601</v>
      </c>
      <c r="J78" s="62">
        <v>0.81411126187245597</v>
      </c>
      <c r="K78" s="63">
        <v>1.2010700442212201</v>
      </c>
    </row>
    <row r="79" spans="1:11" x14ac:dyDescent="0.25">
      <c r="A79" s="14" t="s">
        <v>204</v>
      </c>
      <c r="B79" s="62" t="s">
        <v>223</v>
      </c>
      <c r="C79" s="14" t="s">
        <v>224</v>
      </c>
      <c r="D79" s="62">
        <v>5.6475170399221</v>
      </c>
      <c r="E79" s="63">
        <v>7.57281553398058</v>
      </c>
      <c r="F79" s="62">
        <v>10.9055501460565</v>
      </c>
      <c r="G79" s="63">
        <v>12.815533980582501</v>
      </c>
      <c r="H79" s="62">
        <v>5.0632911392405102</v>
      </c>
      <c r="I79" s="63">
        <v>6.6019417475728197</v>
      </c>
      <c r="J79" s="62">
        <v>3.3106134371957201</v>
      </c>
      <c r="K79" s="63">
        <v>0.970873786407767</v>
      </c>
    </row>
    <row r="80" spans="1:11" x14ac:dyDescent="0.25">
      <c r="A80" s="14" t="s">
        <v>204</v>
      </c>
      <c r="B80" s="62" t="s">
        <v>225</v>
      </c>
      <c r="C80" s="14" t="s">
        <v>226</v>
      </c>
      <c r="D80" s="62">
        <v>7.4317604155155301</v>
      </c>
      <c r="E80" s="63">
        <v>6.6114330765294103</v>
      </c>
      <c r="F80" s="62">
        <v>11.244336390761401</v>
      </c>
      <c r="G80" s="63">
        <v>12.863248454335499</v>
      </c>
      <c r="H80" s="62">
        <v>-5.6636092385899</v>
      </c>
      <c r="I80" s="63">
        <v>-3.7621543866443501</v>
      </c>
      <c r="J80" s="62">
        <v>1.1050944855785201</v>
      </c>
      <c r="K80" s="63">
        <v>1.6874368940096001</v>
      </c>
    </row>
    <row r="81" spans="1:11" x14ac:dyDescent="0.25">
      <c r="A81" s="14" t="s">
        <v>204</v>
      </c>
      <c r="B81" s="62" t="s">
        <v>227</v>
      </c>
      <c r="C81" s="14" t="s">
        <v>228</v>
      </c>
      <c r="D81" s="62">
        <v>11.9631300254952</v>
      </c>
      <c r="E81" s="63">
        <v>16.213086276780501</v>
      </c>
      <c r="F81" s="62">
        <v>5.8835065699156699</v>
      </c>
      <c r="G81" s="63">
        <v>5.4043620922601798</v>
      </c>
      <c r="H81" s="62">
        <v>6.6679741125710903</v>
      </c>
      <c r="I81" s="63">
        <v>-2.7021810461300899</v>
      </c>
      <c r="J81" s="62">
        <v>-1.7650519709746999</v>
      </c>
      <c r="K81" s="63">
        <v>-0.77205172746574002</v>
      </c>
    </row>
    <row r="82" spans="1:11" x14ac:dyDescent="0.25">
      <c r="A82" s="14" t="s">
        <v>204</v>
      </c>
      <c r="B82" s="62" t="s">
        <v>229</v>
      </c>
      <c r="C82" s="14" t="s">
        <v>230</v>
      </c>
      <c r="D82" s="62">
        <v>7.7767612076852703</v>
      </c>
      <c r="E82" s="63">
        <v>6.9276065119501196</v>
      </c>
      <c r="F82" s="62">
        <v>10.521500457456501</v>
      </c>
      <c r="G82" s="63">
        <v>14.778893892160299</v>
      </c>
      <c r="H82" s="62">
        <v>-4.3458371454711804</v>
      </c>
      <c r="I82" s="63">
        <v>-3.2328830389100598</v>
      </c>
      <c r="J82" s="62">
        <v>0.45745654162854499</v>
      </c>
      <c r="K82" s="63">
        <v>1.8473617365200301</v>
      </c>
    </row>
    <row r="83" spans="1:11" x14ac:dyDescent="0.25">
      <c r="A83" s="14" t="s">
        <v>204</v>
      </c>
      <c r="B83" s="62" t="s">
        <v>231</v>
      </c>
      <c r="C83" s="14" t="s">
        <v>232</v>
      </c>
      <c r="D83" s="62">
        <v>8.6206896551724093</v>
      </c>
      <c r="E83" s="63">
        <v>7.1198508221732499</v>
      </c>
      <c r="F83" s="62">
        <v>15.5835543766578</v>
      </c>
      <c r="G83" s="63">
        <v>21.0205119511782</v>
      </c>
      <c r="H83" s="62">
        <v>-5.3050397877984103</v>
      </c>
      <c r="I83" s="63">
        <v>-9.1540939142227504</v>
      </c>
      <c r="J83" s="62">
        <v>-2.6525198938991998</v>
      </c>
      <c r="K83" s="63">
        <v>3.0513646380742498</v>
      </c>
    </row>
    <row r="84" spans="1:11" x14ac:dyDescent="0.25">
      <c r="A84" s="14" t="s">
        <v>204</v>
      </c>
      <c r="B84" s="62" t="s">
        <v>233</v>
      </c>
      <c r="C84" s="14" t="s">
        <v>204</v>
      </c>
      <c r="D84" s="62">
        <v>8.4777296177479204</v>
      </c>
      <c r="E84" s="63">
        <v>8.5591726798124608</v>
      </c>
      <c r="F84" s="62">
        <v>12.3528800480036</v>
      </c>
      <c r="G84" s="63">
        <v>12.160409669803499</v>
      </c>
      <c r="H84" s="62">
        <v>-2.6582995598553198</v>
      </c>
      <c r="I84" s="63">
        <v>-3.5280816679413398</v>
      </c>
      <c r="J84" s="62">
        <v>1.58894576465501</v>
      </c>
      <c r="K84" s="63">
        <v>1.88873740564626</v>
      </c>
    </row>
    <row r="85" spans="1:11" x14ac:dyDescent="0.25">
      <c r="A85" s="14" t="s">
        <v>204</v>
      </c>
      <c r="B85" s="62" t="s">
        <v>234</v>
      </c>
      <c r="C85" s="14" t="s">
        <v>235</v>
      </c>
      <c r="D85" s="62">
        <v>8.1998578691302697</v>
      </c>
      <c r="E85" s="63">
        <v>7.2471725046667403</v>
      </c>
      <c r="F85" s="62">
        <v>10.495818072486699</v>
      </c>
      <c r="G85" s="63">
        <v>12.078620841111199</v>
      </c>
      <c r="H85" s="62">
        <v>-1.9679658885912601</v>
      </c>
      <c r="I85" s="63">
        <v>0</v>
      </c>
      <c r="J85" s="62">
        <v>-0.98398294429563204</v>
      </c>
      <c r="K85" s="63">
        <v>1.9765015921818401</v>
      </c>
    </row>
    <row r="86" spans="1:11" x14ac:dyDescent="0.25">
      <c r="A86" s="14" t="s">
        <v>204</v>
      </c>
      <c r="B86" s="62" t="s">
        <v>236</v>
      </c>
      <c r="C86" s="14" t="s">
        <v>237</v>
      </c>
      <c r="D86" s="62">
        <v>7.3659288210755802</v>
      </c>
      <c r="E86" s="63">
        <v>6.8835809667105501</v>
      </c>
      <c r="F86" s="62">
        <v>10.597917997670001</v>
      </c>
      <c r="G86" s="63">
        <v>11.9240173029904</v>
      </c>
      <c r="H86" s="62">
        <v>1.80390093577361</v>
      </c>
      <c r="I86" s="63">
        <v>2.44498777506112</v>
      </c>
      <c r="J86" s="62">
        <v>-0.225487616971701</v>
      </c>
      <c r="K86" s="63">
        <v>2.0688358096671098</v>
      </c>
    </row>
    <row r="87" spans="1:11" x14ac:dyDescent="0.25">
      <c r="A87" s="14" t="s">
        <v>204</v>
      </c>
      <c r="B87" s="62" t="s">
        <v>238</v>
      </c>
      <c r="C87" s="14" t="s">
        <v>239</v>
      </c>
      <c r="D87" s="62">
        <v>8.2550414717559697</v>
      </c>
      <c r="E87" s="63">
        <v>8.6759262944243201</v>
      </c>
      <c r="F87" s="62">
        <v>12.5791108141043</v>
      </c>
      <c r="G87" s="63">
        <v>14.8047916583755</v>
      </c>
      <c r="H87" s="62">
        <v>-3.30201658870239</v>
      </c>
      <c r="I87" s="63">
        <v>-4.1389740120189398</v>
      </c>
      <c r="J87" s="62">
        <v>3.6164943590549901</v>
      </c>
      <c r="K87" s="63">
        <v>2.5470609304731999</v>
      </c>
    </row>
    <row r="88" spans="1:11" x14ac:dyDescent="0.25">
      <c r="A88" s="14" t="s">
        <v>204</v>
      </c>
      <c r="B88" s="62" t="s">
        <v>240</v>
      </c>
      <c r="C88" s="14" t="s">
        <v>241</v>
      </c>
      <c r="D88" s="62">
        <v>7.4529236868186297</v>
      </c>
      <c r="E88" s="63">
        <v>8.1694462709466595</v>
      </c>
      <c r="F88" s="62">
        <v>11.377601585728399</v>
      </c>
      <c r="G88" s="63">
        <v>10.281547014167</v>
      </c>
      <c r="H88" s="62">
        <v>-3.9246778989098101</v>
      </c>
      <c r="I88" s="63">
        <v>0.19925478709625999</v>
      </c>
      <c r="J88" s="62">
        <v>-0.43607532210109001</v>
      </c>
      <c r="K88" s="63">
        <v>-0.43836053161177202</v>
      </c>
    </row>
    <row r="89" spans="1:11" x14ac:dyDescent="0.25">
      <c r="A89" s="14" t="s">
        <v>204</v>
      </c>
      <c r="B89" s="62" t="s">
        <v>242</v>
      </c>
      <c r="C89" s="14" t="s">
        <v>243</v>
      </c>
      <c r="D89" s="62">
        <v>5.2219321148825104</v>
      </c>
      <c r="E89" s="63">
        <v>6.4794816414686798</v>
      </c>
      <c r="F89" s="62">
        <v>9.0513489991296794</v>
      </c>
      <c r="G89" s="63">
        <v>13.678905687545001</v>
      </c>
      <c r="H89" s="62">
        <v>-4.8738033072236702</v>
      </c>
      <c r="I89" s="63">
        <v>-7.5593952483801301</v>
      </c>
      <c r="J89" s="62">
        <v>6.6144473455178403</v>
      </c>
      <c r="K89" s="63">
        <v>4.3196544276457898</v>
      </c>
    </row>
    <row r="90" spans="1:11" x14ac:dyDescent="0.25">
      <c r="A90" s="14" t="s">
        <v>204</v>
      </c>
      <c r="B90" s="62" t="s">
        <v>244</v>
      </c>
      <c r="C90" s="14" t="s">
        <v>245</v>
      </c>
      <c r="D90" s="62">
        <v>7.0339976553341197</v>
      </c>
      <c r="E90" s="63">
        <v>6.9354998513821497</v>
      </c>
      <c r="F90" s="62">
        <v>11.9187182493161</v>
      </c>
      <c r="G90" s="63">
        <v>10.700485484989599</v>
      </c>
      <c r="H90" s="62">
        <v>0.58616647127784305</v>
      </c>
      <c r="I90" s="63">
        <v>-5.5483998811057198</v>
      </c>
      <c r="J90" s="62">
        <v>-0.78155529503712395</v>
      </c>
      <c r="K90" s="63">
        <v>-10.700485484989599</v>
      </c>
    </row>
    <row r="91" spans="1:11" x14ac:dyDescent="0.25">
      <c r="A91" s="14" t="s">
        <v>204</v>
      </c>
      <c r="B91" s="62" t="s">
        <v>246</v>
      </c>
      <c r="C91" s="14" t="s">
        <v>247</v>
      </c>
      <c r="D91" s="62">
        <v>9.3188981773331498</v>
      </c>
      <c r="E91" s="63">
        <v>8.3206212730550604</v>
      </c>
      <c r="F91" s="62">
        <v>10.6893243798821</v>
      </c>
      <c r="G91" s="63">
        <v>15.2544723339343</v>
      </c>
      <c r="H91" s="62">
        <v>-5.4817048101959696</v>
      </c>
      <c r="I91" s="63">
        <v>-3.8829565940923598</v>
      </c>
      <c r="J91" s="62">
        <v>0.82225572152939597</v>
      </c>
      <c r="K91" s="63">
        <v>-3.6056025516571899</v>
      </c>
    </row>
    <row r="92" spans="1:11" x14ac:dyDescent="0.25">
      <c r="A92" s="14" t="s">
        <v>204</v>
      </c>
      <c r="B92" s="62" t="s">
        <v>248</v>
      </c>
      <c r="C92" s="14" t="s">
        <v>249</v>
      </c>
      <c r="D92" s="62">
        <v>10.5376925155363</v>
      </c>
      <c r="E92" s="63">
        <v>11.722392433728499</v>
      </c>
      <c r="F92" s="62">
        <v>7.2953255876790104</v>
      </c>
      <c r="G92" s="63">
        <v>5.0619421872918604</v>
      </c>
      <c r="H92" s="62">
        <v>-4.8635503917860001</v>
      </c>
      <c r="I92" s="63">
        <v>-2.3977620887172</v>
      </c>
      <c r="J92" s="62">
        <v>0.54039448797622303</v>
      </c>
      <c r="K92" s="63">
        <v>-0.266418009857466</v>
      </c>
    </row>
    <row r="93" spans="1:11" x14ac:dyDescent="0.25">
      <c r="A93" s="14" t="s">
        <v>204</v>
      </c>
      <c r="B93" s="62" t="s">
        <v>250</v>
      </c>
      <c r="C93" s="14" t="s">
        <v>251</v>
      </c>
      <c r="D93" s="62">
        <v>9.5118898623279104</v>
      </c>
      <c r="E93" s="63">
        <v>8.8093308432291497</v>
      </c>
      <c r="F93" s="62">
        <v>9.1543000178794909</v>
      </c>
      <c r="G93" s="63">
        <v>9.6550266041791506</v>
      </c>
      <c r="H93" s="62">
        <v>4.9347398533881597</v>
      </c>
      <c r="I93" s="63">
        <v>4.2284788047499902</v>
      </c>
      <c r="J93" s="62">
        <v>2.57464688002861</v>
      </c>
      <c r="K93" s="63">
        <v>1.268543641425</v>
      </c>
    </row>
    <row r="94" spans="1:11" x14ac:dyDescent="0.25">
      <c r="A94" s="14" t="s">
        <v>204</v>
      </c>
      <c r="B94" s="62" t="s">
        <v>252</v>
      </c>
      <c r="C94" s="14" t="s">
        <v>253</v>
      </c>
      <c r="D94" s="62">
        <v>9.3036685327473094</v>
      </c>
      <c r="E94" s="63">
        <v>7.8269889667745902</v>
      </c>
      <c r="F94" s="62">
        <v>7.5391796730883396</v>
      </c>
      <c r="G94" s="63">
        <v>8.7385659950334809</v>
      </c>
      <c r="H94" s="62">
        <v>-0.44914261882228401</v>
      </c>
      <c r="I94" s="63">
        <v>5.8781001477383503</v>
      </c>
      <c r="J94" s="62">
        <v>-3.2081615630163103E-2</v>
      </c>
      <c r="K94" s="63">
        <v>0.62867381259233601</v>
      </c>
    </row>
    <row r="95" spans="1:11" x14ac:dyDescent="0.25">
      <c r="A95" s="14" t="s">
        <v>204</v>
      </c>
      <c r="B95" s="62" t="s">
        <v>254</v>
      </c>
      <c r="C95" s="14" t="s">
        <v>255</v>
      </c>
      <c r="D95" s="62">
        <v>7.3678861788617898</v>
      </c>
      <c r="E95" s="63">
        <v>10.665312341290001</v>
      </c>
      <c r="F95" s="62">
        <v>7.8760162601625998</v>
      </c>
      <c r="G95" s="63">
        <v>9.9035043169121408</v>
      </c>
      <c r="H95" s="62">
        <v>-11.178861788617899</v>
      </c>
      <c r="I95" s="63">
        <v>-9.6495683087861899</v>
      </c>
      <c r="J95" s="62">
        <v>12.1951219512195</v>
      </c>
      <c r="K95" s="63">
        <v>15.744032503809001</v>
      </c>
    </row>
    <row r="96" spans="1:11" x14ac:dyDescent="0.25">
      <c r="A96" s="14" t="s">
        <v>204</v>
      </c>
      <c r="B96" s="62" t="s">
        <v>256</v>
      </c>
      <c r="C96" s="14" t="s">
        <v>257</v>
      </c>
      <c r="D96" s="62">
        <v>7.5460745900449897</v>
      </c>
      <c r="E96" s="63">
        <v>7.0650574035913998</v>
      </c>
      <c r="F96" s="62">
        <v>14.947032361050599</v>
      </c>
      <c r="G96" s="63">
        <v>17.221077421254002</v>
      </c>
      <c r="H96" s="62">
        <v>-3.6279204759831698</v>
      </c>
      <c r="I96" s="63">
        <v>0.735943479540771</v>
      </c>
      <c r="J96" s="62">
        <v>-0.87070091423595997</v>
      </c>
      <c r="K96" s="63">
        <v>0.88313217544892597</v>
      </c>
    </row>
    <row r="97" spans="1:11" x14ac:dyDescent="0.25">
      <c r="A97" s="14" t="s">
        <v>204</v>
      </c>
      <c r="B97" s="62" t="s">
        <v>258</v>
      </c>
      <c r="C97" s="14" t="s">
        <v>259</v>
      </c>
      <c r="D97" s="62">
        <v>9.6711798839458396</v>
      </c>
      <c r="E97" s="63">
        <v>1.92678227360308</v>
      </c>
      <c r="F97" s="62">
        <v>16.441005802707899</v>
      </c>
      <c r="G97" s="63">
        <v>10.597302504817</v>
      </c>
      <c r="H97" s="62">
        <v>11.605415860735</v>
      </c>
      <c r="I97" s="63">
        <v>-8.6705202312138692</v>
      </c>
      <c r="J97" s="62">
        <v>1.9342359767891699</v>
      </c>
      <c r="K97" s="63">
        <v>5.7803468208092497</v>
      </c>
    </row>
    <row r="98" spans="1:11" x14ac:dyDescent="0.25">
      <c r="A98" s="14" t="s">
        <v>204</v>
      </c>
      <c r="B98" s="62" t="s">
        <v>260</v>
      </c>
      <c r="C98" s="14" t="s">
        <v>261</v>
      </c>
      <c r="D98" s="62">
        <v>7.0761670761670796</v>
      </c>
      <c r="E98" s="63">
        <v>4.1675349031048103</v>
      </c>
      <c r="F98" s="62">
        <v>14.3488943488943</v>
      </c>
      <c r="G98" s="63">
        <v>13.7528651802459</v>
      </c>
      <c r="H98" s="62">
        <v>-17.886977886977899</v>
      </c>
      <c r="I98" s="63">
        <v>-20.0041675349031</v>
      </c>
      <c r="J98" s="62">
        <v>-0.78624078624078597</v>
      </c>
      <c r="K98" s="63">
        <v>-54.594707230673102</v>
      </c>
    </row>
    <row r="99" spans="1:11" x14ac:dyDescent="0.25">
      <c r="A99" s="14" t="s">
        <v>204</v>
      </c>
      <c r="B99" s="62" t="s">
        <v>262</v>
      </c>
      <c r="C99" s="14" t="s">
        <v>263</v>
      </c>
      <c r="D99" s="62">
        <v>7.6212471131639701</v>
      </c>
      <c r="E99" s="63">
        <v>6.07334734875029</v>
      </c>
      <c r="F99" s="62">
        <v>19.3995381062356</v>
      </c>
      <c r="G99" s="63">
        <v>20.088764307404801</v>
      </c>
      <c r="H99" s="62">
        <v>-4.8498845265588901</v>
      </c>
      <c r="I99" s="63">
        <v>-2.5694931090866602</v>
      </c>
      <c r="J99" s="62">
        <v>-3.6951501154734401</v>
      </c>
      <c r="K99" s="63">
        <v>4.2046250875963596</v>
      </c>
    </row>
    <row r="100" spans="1:11" x14ac:dyDescent="0.25">
      <c r="A100" s="14" t="s">
        <v>204</v>
      </c>
      <c r="B100" s="62" t="s">
        <v>264</v>
      </c>
      <c r="C100" s="14" t="s">
        <v>265</v>
      </c>
      <c r="D100" s="62">
        <v>10.4020356234097</v>
      </c>
      <c r="E100" s="63">
        <v>10.647719291102099</v>
      </c>
      <c r="F100" s="62">
        <v>7.1043256997455497</v>
      </c>
      <c r="G100" s="63">
        <v>9.3243889776764401</v>
      </c>
      <c r="H100" s="62">
        <v>-2.13740458015267</v>
      </c>
      <c r="I100" s="63">
        <v>-4.3975284261530803</v>
      </c>
      <c r="J100" s="62">
        <v>-4.0712468193384199E-2</v>
      </c>
      <c r="K100" s="63">
        <v>-6.1076783696570498E-2</v>
      </c>
    </row>
    <row r="101" spans="1:11" x14ac:dyDescent="0.25">
      <c r="A101" s="14" t="s">
        <v>204</v>
      </c>
      <c r="B101" s="62" t="s">
        <v>266</v>
      </c>
      <c r="C101" s="14" t="s">
        <v>267</v>
      </c>
      <c r="D101" s="62">
        <v>8.5148596701525197</v>
      </c>
      <c r="E101" s="63">
        <v>9.3174160808618591</v>
      </c>
      <c r="F101" s="62">
        <v>7.7708428057702603</v>
      </c>
      <c r="G101" s="63">
        <v>7.8199742107233501</v>
      </c>
      <c r="H101" s="62">
        <v>-0.82668540486917697</v>
      </c>
      <c r="I101" s="63">
        <v>1.9965891601846799</v>
      </c>
      <c r="J101" s="62">
        <v>-2.3147191336336999</v>
      </c>
      <c r="K101" s="63">
        <v>-0.41595607503847598</v>
      </c>
    </row>
    <row r="102" spans="1:11" x14ac:dyDescent="0.25">
      <c r="A102" s="14" t="s">
        <v>204</v>
      </c>
      <c r="B102" s="62" t="s">
        <v>268</v>
      </c>
      <c r="C102" s="14" t="s">
        <v>269</v>
      </c>
      <c r="D102" s="62">
        <v>6.6912010705921698</v>
      </c>
      <c r="E102" s="63">
        <v>9.2561983471074392</v>
      </c>
      <c r="F102" s="62">
        <v>12.0441619270659</v>
      </c>
      <c r="G102" s="63">
        <v>9.5206611570247901</v>
      </c>
      <c r="H102" s="62">
        <v>7.4941451990632304</v>
      </c>
      <c r="I102" s="63">
        <v>7.2727272727272698</v>
      </c>
      <c r="J102" s="62">
        <v>2.0073603211776501</v>
      </c>
      <c r="K102" s="63">
        <v>4.8925619834710696</v>
      </c>
    </row>
    <row r="103" spans="1:11" x14ac:dyDescent="0.25">
      <c r="A103" s="14" t="s">
        <v>204</v>
      </c>
      <c r="B103" s="62" t="s">
        <v>270</v>
      </c>
      <c r="C103" s="14" t="s">
        <v>271</v>
      </c>
      <c r="D103" s="62">
        <v>8.3729067733066707</v>
      </c>
      <c r="E103" s="63">
        <v>9.1751827126902299</v>
      </c>
      <c r="F103" s="62">
        <v>9.1227193201699599</v>
      </c>
      <c r="G103" s="63">
        <v>13.7311355079571</v>
      </c>
      <c r="H103" s="62">
        <v>-4.1864533866533398</v>
      </c>
      <c r="I103" s="63">
        <v>-5.4418325054576497</v>
      </c>
      <c r="J103" s="62">
        <v>-1.0622344413896501</v>
      </c>
      <c r="K103" s="63">
        <v>2.2146992754769501</v>
      </c>
    </row>
    <row r="104" spans="1:11" x14ac:dyDescent="0.25">
      <c r="A104" s="14" t="s">
        <v>204</v>
      </c>
      <c r="B104" s="62" t="s">
        <v>272</v>
      </c>
      <c r="C104" s="14" t="s">
        <v>273</v>
      </c>
      <c r="D104" s="62">
        <v>9.3222830881151797</v>
      </c>
      <c r="E104" s="63">
        <v>8.7099605089951702</v>
      </c>
      <c r="F104" s="62">
        <v>11.2390141903445</v>
      </c>
      <c r="G104" s="63">
        <v>11.5401491882405</v>
      </c>
      <c r="H104" s="62">
        <v>-6.2729381527503998</v>
      </c>
      <c r="I104" s="63">
        <v>-6.8012286090390504</v>
      </c>
      <c r="J104" s="62">
        <v>-0.67521209283077199</v>
      </c>
      <c r="K104" s="63">
        <v>-0.789820096533567</v>
      </c>
    </row>
    <row r="105" spans="1:11" x14ac:dyDescent="0.25">
      <c r="A105" s="14" t="s">
        <v>204</v>
      </c>
      <c r="B105" s="62" t="s">
        <v>274</v>
      </c>
      <c r="C105" s="14" t="s">
        <v>275</v>
      </c>
      <c r="D105" s="62">
        <v>7.98389573168651</v>
      </c>
      <c r="E105" s="63">
        <v>9.7877079887947591</v>
      </c>
      <c r="F105" s="62">
        <v>8.9392336824866092</v>
      </c>
      <c r="G105" s="63">
        <v>10.4627223328496</v>
      </c>
      <c r="H105" s="62">
        <v>8.9392336824866092</v>
      </c>
      <c r="I105" s="63">
        <v>7.8301663910358101</v>
      </c>
      <c r="J105" s="62">
        <v>-0.27295370022859899</v>
      </c>
      <c r="K105" s="63">
        <v>0</v>
      </c>
    </row>
    <row r="106" spans="1:11" x14ac:dyDescent="0.25">
      <c r="A106" s="14" t="s">
        <v>204</v>
      </c>
      <c r="B106" s="62" t="s">
        <v>276</v>
      </c>
      <c r="C106" s="14" t="s">
        <v>277</v>
      </c>
      <c r="D106" s="62">
        <v>5.7774428535543798</v>
      </c>
      <c r="E106" s="63">
        <v>7.8950719470266097</v>
      </c>
      <c r="F106" s="62">
        <v>8.0381813614669699</v>
      </c>
      <c r="G106" s="63">
        <v>18.591621036546499</v>
      </c>
      <c r="H106" s="62">
        <v>-2.7631248430042699</v>
      </c>
      <c r="I106" s="63">
        <v>-0.76403922067999497</v>
      </c>
      <c r="J106" s="62">
        <v>-2.7631248430042699</v>
      </c>
      <c r="K106" s="63">
        <v>2.2921176620399799</v>
      </c>
    </row>
    <row r="107" spans="1:11" x14ac:dyDescent="0.25">
      <c r="A107" s="14" t="s">
        <v>204</v>
      </c>
      <c r="B107" s="62" t="s">
        <v>278</v>
      </c>
      <c r="C107" s="14" t="s">
        <v>279</v>
      </c>
      <c r="D107" s="62">
        <v>10.629178810217701</v>
      </c>
      <c r="E107" s="63">
        <v>5.5914730036693996</v>
      </c>
      <c r="F107" s="62">
        <v>10.286302074404301</v>
      </c>
      <c r="G107" s="63">
        <v>13.2797483837148</v>
      </c>
      <c r="H107" s="62">
        <v>-7.5432881878964499</v>
      </c>
      <c r="I107" s="63">
        <v>-13.2797483837148</v>
      </c>
      <c r="J107" s="62">
        <v>2.05726041488085</v>
      </c>
      <c r="K107" s="63">
        <v>2.7957365018346998</v>
      </c>
    </row>
    <row r="108" spans="1:11" x14ac:dyDescent="0.25">
      <c r="A108" s="14" t="s">
        <v>204</v>
      </c>
      <c r="B108" s="62" t="s">
        <v>280</v>
      </c>
      <c r="C108" s="14" t="s">
        <v>281</v>
      </c>
      <c r="D108" s="62">
        <v>9.1425747467259697</v>
      </c>
      <c r="E108" s="63">
        <v>10.1608806096528</v>
      </c>
      <c r="F108" s="62">
        <v>10.1309612058315</v>
      </c>
      <c r="G108" s="63">
        <v>11.1285835248579</v>
      </c>
      <c r="H108" s="62">
        <v>21.0032122559921</v>
      </c>
      <c r="I108" s="63">
        <v>20.079835490504401</v>
      </c>
      <c r="J108" s="62">
        <v>-0.49419322955275502</v>
      </c>
      <c r="K108" s="63">
        <v>1.9354058304100601</v>
      </c>
    </row>
    <row r="109" spans="1:11" x14ac:dyDescent="0.25">
      <c r="A109" s="14" t="s">
        <v>204</v>
      </c>
      <c r="B109" s="62" t="s">
        <v>282</v>
      </c>
      <c r="C109" s="14" t="s">
        <v>283</v>
      </c>
      <c r="D109" s="62">
        <v>10.180560891279301</v>
      </c>
      <c r="E109" s="63">
        <v>8.7833598764538401</v>
      </c>
      <c r="F109" s="62">
        <v>8.5478294275835598</v>
      </c>
      <c r="G109" s="63">
        <v>11.1963708315236</v>
      </c>
      <c r="H109" s="62">
        <v>-3.1694199001152499</v>
      </c>
      <c r="I109" s="63">
        <v>-7.1425124270064204</v>
      </c>
      <c r="J109" s="62">
        <v>-1.1525163273146399</v>
      </c>
      <c r="K109" s="63">
        <v>2.5095313932725301</v>
      </c>
    </row>
    <row r="110" spans="1:11" x14ac:dyDescent="0.25">
      <c r="A110" s="14" t="s">
        <v>204</v>
      </c>
      <c r="B110" s="62" t="s">
        <v>284</v>
      </c>
      <c r="C110" s="14" t="s">
        <v>285</v>
      </c>
      <c r="D110" s="62">
        <v>6.6976032148495399</v>
      </c>
      <c r="E110" s="63">
        <v>7.4623249503319302</v>
      </c>
      <c r="F110" s="62">
        <v>15.2131273023011</v>
      </c>
      <c r="G110" s="63">
        <v>11.6295973251926</v>
      </c>
      <c r="H110" s="62">
        <v>-2.87040137779266</v>
      </c>
      <c r="I110" s="63">
        <v>9.6913311043271805E-2</v>
      </c>
      <c r="J110" s="62">
        <v>0.66976032148495401</v>
      </c>
      <c r="K110" s="63">
        <v>2.32591946503852</v>
      </c>
    </row>
    <row r="111" spans="1:11" x14ac:dyDescent="0.25">
      <c r="A111" s="14" t="s">
        <v>204</v>
      </c>
      <c r="B111" s="62" t="s">
        <v>286</v>
      </c>
      <c r="C111" s="14" t="s">
        <v>287</v>
      </c>
      <c r="D111" s="62">
        <v>8.4679427880167903</v>
      </c>
      <c r="E111" s="63">
        <v>8.4144471779513008</v>
      </c>
      <c r="F111" s="62">
        <v>11.243150928627299</v>
      </c>
      <c r="G111" s="63">
        <v>11.9085820230328</v>
      </c>
      <c r="H111" s="62">
        <v>-5.2657795488507801</v>
      </c>
      <c r="I111" s="63">
        <v>7.1308874389417798E-2</v>
      </c>
      <c r="J111" s="62">
        <v>-0.35579591546289102</v>
      </c>
      <c r="K111" s="63">
        <v>2.0679573572931198</v>
      </c>
    </row>
    <row r="112" spans="1:11" x14ac:dyDescent="0.25">
      <c r="A112" s="14" t="s">
        <v>204</v>
      </c>
      <c r="B112" s="62" t="s">
        <v>288</v>
      </c>
      <c r="C112" s="14" t="s">
        <v>289</v>
      </c>
      <c r="D112" s="62">
        <v>7.2420036210018104</v>
      </c>
      <c r="E112" s="63">
        <v>7.8012728392527197</v>
      </c>
      <c r="F112" s="62">
        <v>13.2770066385033</v>
      </c>
      <c r="G112" s="63">
        <v>14.3707657565182</v>
      </c>
      <c r="H112" s="62">
        <v>-4.8280024140012099</v>
      </c>
      <c r="I112" s="63">
        <v>-3.28474645863272</v>
      </c>
      <c r="J112" s="62">
        <v>6.4373365520016099</v>
      </c>
      <c r="K112" s="63">
        <v>11.4966126052145</v>
      </c>
    </row>
    <row r="113" spans="1:11" x14ac:dyDescent="0.25">
      <c r="A113" s="14" t="s">
        <v>204</v>
      </c>
      <c r="B113" s="62" t="s">
        <v>290</v>
      </c>
      <c r="C113" s="14" t="s">
        <v>291</v>
      </c>
      <c r="D113" s="62">
        <v>8.2811246721151601</v>
      </c>
      <c r="E113" s="63">
        <v>8.2153878897520496</v>
      </c>
      <c r="F113" s="62">
        <v>9.0615447982830801</v>
      </c>
      <c r="G113" s="63">
        <v>9.2369905288921998</v>
      </c>
      <c r="H113" s="62">
        <v>3.9454573045156001</v>
      </c>
      <c r="I113" s="63">
        <v>6.4701500478876204</v>
      </c>
      <c r="J113" s="62">
        <v>-0.69370677881592901</v>
      </c>
      <c r="K113" s="63">
        <v>0.68106842609343399</v>
      </c>
    </row>
    <row r="114" spans="1:11" x14ac:dyDescent="0.25">
      <c r="A114" s="14" t="s">
        <v>204</v>
      </c>
      <c r="B114" s="62" t="s">
        <v>292</v>
      </c>
      <c r="C114" s="14" t="s">
        <v>293</v>
      </c>
      <c r="D114" s="62">
        <v>7.1267164957413502</v>
      </c>
      <c r="E114" s="63">
        <v>6.36137858916823</v>
      </c>
      <c r="F114" s="62">
        <v>10.863897097166699</v>
      </c>
      <c r="G114" s="63">
        <v>9.8470654873426007</v>
      </c>
      <c r="H114" s="62">
        <v>-10.081696506170699</v>
      </c>
      <c r="I114" s="63">
        <v>2.17855431135898</v>
      </c>
      <c r="J114" s="62">
        <v>8.6911176777333607E-2</v>
      </c>
      <c r="K114" s="63">
        <v>0.87142172454359301</v>
      </c>
    </row>
    <row r="115" spans="1:11" x14ac:dyDescent="0.25">
      <c r="A115" s="14" t="s">
        <v>204</v>
      </c>
      <c r="B115" s="62" t="s">
        <v>294</v>
      </c>
      <c r="C115" s="14" t="s">
        <v>295</v>
      </c>
      <c r="D115" s="62">
        <v>6.2706270627062697</v>
      </c>
      <c r="E115" s="63">
        <v>5.0959741803974898</v>
      </c>
      <c r="F115" s="62">
        <v>15.5115511551155</v>
      </c>
      <c r="G115" s="63">
        <v>16.307117377272</v>
      </c>
      <c r="H115" s="62">
        <v>-4.6204620462046204</v>
      </c>
      <c r="I115" s="63">
        <v>-11.211143196874501</v>
      </c>
      <c r="J115" s="62">
        <v>0.99009900990098998</v>
      </c>
      <c r="K115" s="63">
        <v>0.33973161202649899</v>
      </c>
    </row>
    <row r="116" spans="1:11" x14ac:dyDescent="0.25">
      <c r="A116" s="14" t="s">
        <v>204</v>
      </c>
      <c r="B116" s="62" t="s">
        <v>296</v>
      </c>
      <c r="C116" s="14" t="s">
        <v>297</v>
      </c>
      <c r="D116" s="62">
        <v>8.67195242814668</v>
      </c>
      <c r="E116" s="63">
        <v>10.5185909980431</v>
      </c>
      <c r="F116" s="62">
        <v>6.3181367690782997</v>
      </c>
      <c r="G116" s="63">
        <v>6.60469667318982</v>
      </c>
      <c r="H116" s="62">
        <v>0.24777006937561899</v>
      </c>
      <c r="I116" s="63">
        <v>5.6262230919765202</v>
      </c>
      <c r="J116" s="62">
        <v>-1.61050545094153</v>
      </c>
      <c r="K116" s="63">
        <v>-0.85616438356164404</v>
      </c>
    </row>
    <row r="117" spans="1:11" x14ac:dyDescent="0.25">
      <c r="A117" s="14" t="s">
        <v>204</v>
      </c>
      <c r="B117" s="62" t="s">
        <v>298</v>
      </c>
      <c r="C117" s="14" t="s">
        <v>299</v>
      </c>
      <c r="D117" s="62">
        <v>9.5610018852679808</v>
      </c>
      <c r="E117" s="63">
        <v>8.8900862068965498</v>
      </c>
      <c r="F117" s="62">
        <v>11.5809318610288</v>
      </c>
      <c r="G117" s="63">
        <v>11.314655172413801</v>
      </c>
      <c r="H117" s="62">
        <v>4.3091839482897898</v>
      </c>
      <c r="I117" s="63">
        <v>4.4450431034482802</v>
      </c>
      <c r="J117" s="62">
        <v>0.13466199838405599</v>
      </c>
      <c r="K117" s="63">
        <v>-0.53879310344827602</v>
      </c>
    </row>
    <row r="118" spans="1:11" x14ac:dyDescent="0.25">
      <c r="A118" s="14" t="s">
        <v>204</v>
      </c>
      <c r="B118" s="62" t="s">
        <v>300</v>
      </c>
      <c r="C118" s="14" t="s">
        <v>301</v>
      </c>
      <c r="D118" s="62">
        <v>7.0582605574829502</v>
      </c>
      <c r="E118" s="63">
        <v>8.0124372159770392</v>
      </c>
      <c r="F118" s="62">
        <v>9.9294173944251707</v>
      </c>
      <c r="G118" s="63">
        <v>10.7629753647453</v>
      </c>
      <c r="H118" s="62">
        <v>-3.2300514415599899</v>
      </c>
      <c r="I118" s="63">
        <v>2.7505381487682401</v>
      </c>
      <c r="J118" s="62">
        <v>0.717789209235554</v>
      </c>
      <c r="K118" s="63">
        <v>1.79382922745755</v>
      </c>
    </row>
    <row r="119" spans="1:11" x14ac:dyDescent="0.25">
      <c r="A119" s="14" t="s">
        <v>204</v>
      </c>
      <c r="B119" s="62" t="s">
        <v>302</v>
      </c>
      <c r="C119" s="14" t="s">
        <v>303</v>
      </c>
      <c r="D119" s="62">
        <v>4.9263721552878197</v>
      </c>
      <c r="E119" s="63">
        <v>5.7890222984562598</v>
      </c>
      <c r="F119" s="62">
        <v>11.2449799196787</v>
      </c>
      <c r="G119" s="63">
        <v>10.398799313893701</v>
      </c>
      <c r="H119" s="62">
        <v>-5.0334672021418996</v>
      </c>
      <c r="I119" s="63">
        <v>2.5728987993138901</v>
      </c>
      <c r="J119" s="62">
        <v>1.8206157965194101</v>
      </c>
      <c r="K119" s="63">
        <v>1.92967409948542</v>
      </c>
    </row>
    <row r="120" spans="1:11" x14ac:dyDescent="0.25">
      <c r="A120" s="14" t="s">
        <v>204</v>
      </c>
      <c r="B120" s="62" t="s">
        <v>304</v>
      </c>
      <c r="C120" s="14" t="s">
        <v>305</v>
      </c>
      <c r="D120" s="62">
        <v>13.6629798308393</v>
      </c>
      <c r="E120" s="63">
        <v>9.2105263157894708</v>
      </c>
      <c r="F120" s="62">
        <v>16.265452179570602</v>
      </c>
      <c r="G120" s="63">
        <v>13.157894736842101</v>
      </c>
      <c r="H120" s="62">
        <v>-7.1567989590110601</v>
      </c>
      <c r="I120" s="63">
        <v>-7.8947368421052602</v>
      </c>
      <c r="J120" s="62">
        <v>-2.6024723487313</v>
      </c>
      <c r="K120" s="63">
        <v>0.65789473684210498</v>
      </c>
    </row>
    <row r="121" spans="1:11" x14ac:dyDescent="0.25">
      <c r="A121" s="14" t="s">
        <v>204</v>
      </c>
      <c r="B121" s="62" t="s">
        <v>306</v>
      </c>
      <c r="C121" s="14" t="s">
        <v>307</v>
      </c>
      <c r="D121" s="62">
        <v>6.6705425170588404</v>
      </c>
      <c r="E121" s="63">
        <v>7.19844956470914</v>
      </c>
      <c r="F121" s="62">
        <v>9.4856338545332193</v>
      </c>
      <c r="G121" s="63">
        <v>12.243516781001</v>
      </c>
      <c r="H121" s="62">
        <v>-4.3450322817539204</v>
      </c>
      <c r="I121" s="63">
        <v>-4.9220167963823203</v>
      </c>
      <c r="J121" s="62">
        <v>-1.4075456687371899</v>
      </c>
      <c r="K121" s="63">
        <v>0.79982772941212699</v>
      </c>
    </row>
    <row r="122" spans="1:11" x14ac:dyDescent="0.25">
      <c r="A122" s="14" t="s">
        <v>204</v>
      </c>
      <c r="B122" s="62" t="s">
        <v>308</v>
      </c>
      <c r="C122" s="14" t="s">
        <v>309</v>
      </c>
      <c r="D122" s="62">
        <v>7.9735423367915503</v>
      </c>
      <c r="E122" s="63">
        <v>6.9049006860063704</v>
      </c>
      <c r="F122" s="62">
        <v>7.61110859421012</v>
      </c>
      <c r="G122" s="63">
        <v>8.6087073487871599</v>
      </c>
      <c r="H122" s="62">
        <v>12.5039641190595</v>
      </c>
      <c r="I122" s="63">
        <v>8.1603371743711595</v>
      </c>
      <c r="J122" s="62">
        <v>-2.9900783762968302</v>
      </c>
      <c r="K122" s="63">
        <v>-0.26902210464959903</v>
      </c>
    </row>
    <row r="123" spans="1:11" x14ac:dyDescent="0.25">
      <c r="A123" s="14" t="s">
        <v>204</v>
      </c>
      <c r="B123" s="62" t="s">
        <v>310</v>
      </c>
      <c r="C123" s="14" t="s">
        <v>311</v>
      </c>
      <c r="D123" s="62">
        <v>6.84156249213975</v>
      </c>
      <c r="E123" s="63">
        <v>6.6426792139496298</v>
      </c>
      <c r="F123" s="62">
        <v>9.9102044922906707</v>
      </c>
      <c r="G123" s="63">
        <v>9.9640188209244407</v>
      </c>
      <c r="H123" s="62">
        <v>0.50305606559851102</v>
      </c>
      <c r="I123" s="63">
        <v>-6.1394459401655599</v>
      </c>
      <c r="J123" s="62">
        <v>-0.60366727871821302</v>
      </c>
      <c r="K123" s="63">
        <v>0.30193996427043801</v>
      </c>
    </row>
    <row r="124" spans="1:11" x14ac:dyDescent="0.25">
      <c r="A124" s="14" t="s">
        <v>204</v>
      </c>
      <c r="B124" s="62" t="s">
        <v>312</v>
      </c>
      <c r="C124" s="14" t="s">
        <v>313</v>
      </c>
      <c r="D124" s="62">
        <v>8.9628681177977008</v>
      </c>
      <c r="E124" s="63">
        <v>7.5578043937744201</v>
      </c>
      <c r="F124" s="62">
        <v>7.9385403329065296</v>
      </c>
      <c r="G124" s="63">
        <v>8.9668865688849007</v>
      </c>
      <c r="H124" s="62">
        <v>-4.6094750320102396</v>
      </c>
      <c r="I124" s="63">
        <v>-2.6900659706654699</v>
      </c>
      <c r="J124" s="62">
        <v>-2.1766965428937302</v>
      </c>
      <c r="K124" s="63">
        <v>0.64049189777749305</v>
      </c>
    </row>
    <row r="125" spans="1:11" x14ac:dyDescent="0.25">
      <c r="A125" s="14" t="s">
        <v>204</v>
      </c>
      <c r="B125" s="62" t="s">
        <v>314</v>
      </c>
      <c r="C125" s="14" t="s">
        <v>315</v>
      </c>
      <c r="D125" s="62">
        <v>9.0361445783132499</v>
      </c>
      <c r="E125" s="63">
        <v>7.7696526508226702</v>
      </c>
      <c r="F125" s="62">
        <v>7.4142724745134396</v>
      </c>
      <c r="G125" s="63">
        <v>9.5978062157221196</v>
      </c>
      <c r="H125" s="62">
        <v>2.8962001853568098</v>
      </c>
      <c r="I125" s="63">
        <v>-2.2851919561243101</v>
      </c>
      <c r="J125" s="62">
        <v>0.81093605189990703</v>
      </c>
      <c r="K125" s="63">
        <v>2.2851919561243101</v>
      </c>
    </row>
    <row r="126" spans="1:11" x14ac:dyDescent="0.25">
      <c r="A126" s="14" t="s">
        <v>204</v>
      </c>
      <c r="B126" s="62" t="s">
        <v>316</v>
      </c>
      <c r="C126" s="14" t="s">
        <v>317</v>
      </c>
      <c r="D126" s="62">
        <v>9.2664092664092692</v>
      </c>
      <c r="E126" s="63">
        <v>7.6395520444483003</v>
      </c>
      <c r="F126" s="62">
        <v>12.526812526812501</v>
      </c>
      <c r="G126" s="63">
        <v>15.973608820210099</v>
      </c>
      <c r="H126" s="62">
        <v>-9.0948090948091007</v>
      </c>
      <c r="I126" s="63">
        <v>-7.6395520444483003</v>
      </c>
      <c r="J126" s="62">
        <v>0.17160017160017199</v>
      </c>
      <c r="K126" s="63">
        <v>6.4241687646497097</v>
      </c>
    </row>
    <row r="127" spans="1:11" x14ac:dyDescent="0.25">
      <c r="A127" s="14" t="s">
        <v>204</v>
      </c>
      <c r="B127" s="62" t="s">
        <v>318</v>
      </c>
      <c r="C127" s="14" t="s">
        <v>319</v>
      </c>
      <c r="D127" s="62">
        <v>7.5846597585728004</v>
      </c>
      <c r="E127" s="63">
        <v>7.7149745512992203</v>
      </c>
      <c r="F127" s="62">
        <v>9.6143574404443992</v>
      </c>
      <c r="G127" s="63">
        <v>10.2866327350656</v>
      </c>
      <c r="H127" s="62">
        <v>-1.17508813160987</v>
      </c>
      <c r="I127" s="63">
        <v>-1.2858290918832</v>
      </c>
      <c r="J127" s="62">
        <v>3.5252643948296098</v>
      </c>
      <c r="K127" s="63">
        <v>4.5004018215912103</v>
      </c>
    </row>
    <row r="128" spans="1:11" x14ac:dyDescent="0.25">
      <c r="A128" s="14" t="s">
        <v>320</v>
      </c>
      <c r="B128" s="62" t="s">
        <v>321</v>
      </c>
      <c r="C128" s="14" t="s">
        <v>322</v>
      </c>
      <c r="D128" s="62">
        <v>8.0398162327718197</v>
      </c>
      <c r="E128" s="63">
        <v>7.23420746673556</v>
      </c>
      <c r="F128" s="62">
        <v>15.696784073506899</v>
      </c>
      <c r="G128" s="63">
        <v>11.884769409637</v>
      </c>
      <c r="H128" s="62">
        <v>-5.6151097498723797</v>
      </c>
      <c r="I128" s="63">
        <v>-5.8132024286267896</v>
      </c>
      <c r="J128" s="62">
        <v>-1.4037774374681</v>
      </c>
      <c r="K128" s="63">
        <v>2.84201007621754</v>
      </c>
    </row>
    <row r="129" spans="1:11" x14ac:dyDescent="0.25">
      <c r="A129" s="14" t="s">
        <v>320</v>
      </c>
      <c r="B129" s="62" t="s">
        <v>323</v>
      </c>
      <c r="C129" s="14" t="s">
        <v>324</v>
      </c>
      <c r="D129" s="62">
        <v>3.8155089215576301</v>
      </c>
      <c r="E129" s="63">
        <v>5.7650178715553997</v>
      </c>
      <c r="F129" s="62">
        <v>12.3442935697453</v>
      </c>
      <c r="G129" s="63">
        <v>16.3726507552173</v>
      </c>
      <c r="H129" s="62">
        <v>-16.159802491302901</v>
      </c>
      <c r="I129" s="63">
        <v>-9.6852300242130696</v>
      </c>
      <c r="J129" s="62">
        <v>0.22444170126809601</v>
      </c>
      <c r="K129" s="63">
        <v>5.0732157269687503</v>
      </c>
    </row>
    <row r="130" spans="1:11" x14ac:dyDescent="0.25">
      <c r="A130" s="14" t="s">
        <v>320</v>
      </c>
      <c r="B130" s="62" t="s">
        <v>325</v>
      </c>
      <c r="C130" s="14" t="s">
        <v>326</v>
      </c>
      <c r="D130" s="62">
        <v>6.0888979094783799</v>
      </c>
      <c r="E130" s="63">
        <v>4.9180327868852496</v>
      </c>
      <c r="F130" s="62">
        <v>12.9896488735539</v>
      </c>
      <c r="G130" s="63">
        <v>11.680327868852499</v>
      </c>
      <c r="H130" s="62">
        <v>-0.81185305459711798</v>
      </c>
      <c r="I130" s="63">
        <v>-5.3278688524590203</v>
      </c>
      <c r="J130" s="62">
        <v>-1.62370610919424</v>
      </c>
      <c r="K130" s="63">
        <v>1.22950819672131</v>
      </c>
    </row>
    <row r="131" spans="1:11" x14ac:dyDescent="0.25">
      <c r="A131" s="14" t="s">
        <v>320</v>
      </c>
      <c r="B131" s="62" t="s">
        <v>327</v>
      </c>
      <c r="C131" s="14" t="s">
        <v>328</v>
      </c>
      <c r="D131" s="62">
        <v>7.6067634048534503</v>
      </c>
      <c r="E131" s="63">
        <v>7.6465943564809002</v>
      </c>
      <c r="F131" s="62">
        <v>12.3196494274257</v>
      </c>
      <c r="G131" s="63">
        <v>14.378921996426</v>
      </c>
      <c r="H131" s="62">
        <v>-5.5397081317954404</v>
      </c>
      <c r="I131" s="63">
        <v>-5.6518306113119703</v>
      </c>
      <c r="J131" s="62">
        <v>-3.8033817024267198</v>
      </c>
      <c r="K131" s="63">
        <v>-0.74803640443834896</v>
      </c>
    </row>
    <row r="132" spans="1:11" x14ac:dyDescent="0.25">
      <c r="A132" s="14" t="s">
        <v>320</v>
      </c>
      <c r="B132" s="62" t="s">
        <v>329</v>
      </c>
      <c r="C132" s="14" t="s">
        <v>330</v>
      </c>
      <c r="D132" s="62">
        <v>7.85994998213648</v>
      </c>
      <c r="E132" s="63">
        <v>6.7186562687462503</v>
      </c>
      <c r="F132" s="62">
        <v>11.9090151244492</v>
      </c>
      <c r="G132" s="63">
        <v>14.637072585482899</v>
      </c>
      <c r="H132" s="62">
        <v>-12.1471954269382</v>
      </c>
      <c r="I132" s="63">
        <v>0.71985602879424104</v>
      </c>
      <c r="J132" s="62">
        <v>1.6672621174228901</v>
      </c>
      <c r="K132" s="63">
        <v>2.8794241151769602</v>
      </c>
    </row>
    <row r="133" spans="1:11" x14ac:dyDescent="0.25">
      <c r="A133" s="14" t="s">
        <v>320</v>
      </c>
      <c r="B133" s="62" t="s">
        <v>331</v>
      </c>
      <c r="C133" s="14" t="s">
        <v>332</v>
      </c>
      <c r="D133" s="62">
        <v>8.3360754634199807</v>
      </c>
      <c r="E133" s="63">
        <v>9.9282956425813609</v>
      </c>
      <c r="F133" s="62">
        <v>8.7748162772842004</v>
      </c>
      <c r="G133" s="63">
        <v>12.575841147269699</v>
      </c>
      <c r="H133" s="62">
        <v>-3.72929691784578</v>
      </c>
      <c r="I133" s="63">
        <v>-7.7220077220077199</v>
      </c>
      <c r="J133" s="62">
        <v>0</v>
      </c>
      <c r="K133" s="63">
        <v>8.1632653061224492</v>
      </c>
    </row>
    <row r="134" spans="1:11" x14ac:dyDescent="0.25">
      <c r="A134" s="14" t="s">
        <v>320</v>
      </c>
      <c r="B134" s="62" t="s">
        <v>333</v>
      </c>
      <c r="C134" s="14" t="s">
        <v>334</v>
      </c>
      <c r="D134" s="62">
        <v>6.9270733115258798</v>
      </c>
      <c r="E134" s="63">
        <v>6.4071449373847198</v>
      </c>
      <c r="F134" s="62">
        <v>11.737540888974401</v>
      </c>
      <c r="G134" s="63">
        <v>16.503252111445502</v>
      </c>
      <c r="H134" s="62">
        <v>-3.6559553588608802</v>
      </c>
      <c r="I134" s="63">
        <v>-6.4071449373847198</v>
      </c>
      <c r="J134" s="62">
        <v>2.50144314027323</v>
      </c>
      <c r="K134" s="63">
        <v>2.5240267935151901</v>
      </c>
    </row>
    <row r="135" spans="1:11" x14ac:dyDescent="0.25">
      <c r="A135" s="14" t="s">
        <v>320</v>
      </c>
      <c r="B135" s="62" t="s">
        <v>335</v>
      </c>
      <c r="C135" s="14" t="s">
        <v>336</v>
      </c>
      <c r="D135" s="62">
        <v>3.72142477405635</v>
      </c>
      <c r="E135" s="63">
        <v>5.3676865271068204</v>
      </c>
      <c r="F135" s="62">
        <v>15.417331206804899</v>
      </c>
      <c r="G135" s="63">
        <v>12.3456790123457</v>
      </c>
      <c r="H135" s="62">
        <v>-4.2530568846358303</v>
      </c>
      <c r="I135" s="63">
        <v>1.0735373054213599</v>
      </c>
      <c r="J135" s="62">
        <v>2.6581605528973999</v>
      </c>
      <c r="K135" s="63">
        <v>4.8309178743961398</v>
      </c>
    </row>
    <row r="136" spans="1:11" x14ac:dyDescent="0.25">
      <c r="A136" s="14" t="s">
        <v>320</v>
      </c>
      <c r="B136" s="62" t="s">
        <v>337</v>
      </c>
      <c r="C136" s="14" t="s">
        <v>320</v>
      </c>
      <c r="D136" s="62">
        <v>5.5338231084820197</v>
      </c>
      <c r="E136" s="63">
        <v>5.2842706163696702</v>
      </c>
      <c r="F136" s="62">
        <v>13.4719969468562</v>
      </c>
      <c r="G136" s="63">
        <v>12.1113939674458</v>
      </c>
      <c r="H136" s="62">
        <v>-3.7782654326877201</v>
      </c>
      <c r="I136" s="63">
        <v>-2.3914217387950298</v>
      </c>
      <c r="J136" s="62">
        <v>-1.29758610819578</v>
      </c>
      <c r="K136" s="63">
        <v>1.19571086939752</v>
      </c>
    </row>
    <row r="137" spans="1:11" x14ac:dyDescent="0.25">
      <c r="A137" s="14" t="s">
        <v>320</v>
      </c>
      <c r="B137" s="62" t="s">
        <v>338</v>
      </c>
      <c r="C137" s="14" t="s">
        <v>339</v>
      </c>
      <c r="D137" s="62">
        <v>4.9809551714034601</v>
      </c>
      <c r="E137" s="63">
        <v>10.429082240762799</v>
      </c>
      <c r="F137" s="62">
        <v>14.649868151186601</v>
      </c>
      <c r="G137" s="63">
        <v>14.004767580452899</v>
      </c>
      <c r="H137" s="62">
        <v>-3.2229709932610602</v>
      </c>
      <c r="I137" s="63">
        <v>-7.7473182359952304</v>
      </c>
      <c r="J137" s="62">
        <v>0</v>
      </c>
      <c r="K137" s="63">
        <v>1.48986889153754</v>
      </c>
    </row>
    <row r="138" spans="1:11" x14ac:dyDescent="0.25">
      <c r="A138" s="14" t="s">
        <v>320</v>
      </c>
      <c r="B138" s="62" t="s">
        <v>340</v>
      </c>
      <c r="C138" s="14" t="s">
        <v>341</v>
      </c>
      <c r="D138" s="62">
        <v>6.7713869532695599</v>
      </c>
      <c r="E138" s="63">
        <v>7.3318457124641396</v>
      </c>
      <c r="F138" s="62">
        <v>13.5427739065391</v>
      </c>
      <c r="G138" s="63">
        <v>12.7510360216768</v>
      </c>
      <c r="H138" s="62">
        <v>-5.0391716861540896</v>
      </c>
      <c r="I138" s="63">
        <v>-5.5785782594835798</v>
      </c>
      <c r="J138" s="62">
        <v>1.57474115192315</v>
      </c>
      <c r="K138" s="63">
        <v>2.4705132291998702</v>
      </c>
    </row>
    <row r="139" spans="1:11" x14ac:dyDescent="0.25">
      <c r="A139" s="14" t="s">
        <v>320</v>
      </c>
      <c r="B139" s="62" t="s">
        <v>342</v>
      </c>
      <c r="C139" s="14" t="s">
        <v>343</v>
      </c>
      <c r="D139" s="62">
        <v>6.73555300420972</v>
      </c>
      <c r="E139" s="63">
        <v>5.8859975216852503</v>
      </c>
      <c r="F139" s="62">
        <v>13.394565633371601</v>
      </c>
      <c r="G139" s="63">
        <v>13.0111524163569</v>
      </c>
      <c r="H139" s="62">
        <v>-1.6073478760045901</v>
      </c>
      <c r="I139" s="63">
        <v>-2.16852540272615</v>
      </c>
      <c r="J139" s="62">
        <v>-0.38270187523918903</v>
      </c>
      <c r="K139" s="63">
        <v>-0.30978934324659202</v>
      </c>
    </row>
    <row r="140" spans="1:11" x14ac:dyDescent="0.25">
      <c r="A140" s="14" t="s">
        <v>320</v>
      </c>
      <c r="B140" s="62" t="s">
        <v>344</v>
      </c>
      <c r="C140" s="14" t="s">
        <v>345</v>
      </c>
      <c r="D140" s="62">
        <v>4.85184543406689</v>
      </c>
      <c r="E140" s="63">
        <v>8.0560420315236403</v>
      </c>
      <c r="F140" s="62">
        <v>13.5158551377578</v>
      </c>
      <c r="G140" s="63">
        <v>11.2084063047285</v>
      </c>
      <c r="H140" s="62">
        <v>1.0396811644429</v>
      </c>
      <c r="I140" s="63">
        <v>-6.3047285464098097</v>
      </c>
      <c r="J140" s="62">
        <v>-3.8121642696239801</v>
      </c>
      <c r="K140" s="63">
        <v>0.70052539404553404</v>
      </c>
    </row>
    <row r="141" spans="1:11" x14ac:dyDescent="0.25">
      <c r="A141" s="14" t="s">
        <v>320</v>
      </c>
      <c r="B141" s="62" t="s">
        <v>346</v>
      </c>
      <c r="C141" s="14" t="s">
        <v>347</v>
      </c>
      <c r="D141" s="62">
        <v>6.6041347626339997</v>
      </c>
      <c r="E141" s="63">
        <v>6.4606335277951903</v>
      </c>
      <c r="F141" s="62">
        <v>12.4904287901991</v>
      </c>
      <c r="G141" s="63">
        <v>11.8605660286389</v>
      </c>
      <c r="H141" s="62">
        <v>-2.6320826952526799</v>
      </c>
      <c r="I141" s="63">
        <v>-0.53035051347572404</v>
      </c>
      <c r="J141" s="62">
        <v>0.71784073506891299</v>
      </c>
      <c r="K141" s="63">
        <v>2.6035388843353702</v>
      </c>
    </row>
    <row r="142" spans="1:11" x14ac:dyDescent="0.25">
      <c r="A142" s="14" t="s">
        <v>320</v>
      </c>
      <c r="B142" s="62" t="s">
        <v>348</v>
      </c>
      <c r="C142" s="14" t="s">
        <v>349</v>
      </c>
      <c r="D142" s="62">
        <v>4.7619047619047601</v>
      </c>
      <c r="E142" s="63">
        <v>7.62883387825004</v>
      </c>
      <c r="F142" s="62">
        <v>13.210445468510001</v>
      </c>
      <c r="G142" s="63">
        <v>15.7247392184338</v>
      </c>
      <c r="H142" s="62">
        <v>-5.6835637480798802</v>
      </c>
      <c r="I142" s="63">
        <v>-1.8682858477347</v>
      </c>
      <c r="J142" s="62">
        <v>-0.30721966205837198</v>
      </c>
      <c r="K142" s="63">
        <v>-0.46707146193367599</v>
      </c>
    </row>
    <row r="143" spans="1:11" x14ac:dyDescent="0.25">
      <c r="A143" s="14" t="s">
        <v>320</v>
      </c>
      <c r="B143" s="62" t="s">
        <v>350</v>
      </c>
      <c r="C143" s="14" t="s">
        <v>351</v>
      </c>
      <c r="D143" s="62">
        <v>7.3099415204678397</v>
      </c>
      <c r="E143" s="63">
        <v>6.9255138878656197</v>
      </c>
      <c r="F143" s="62">
        <v>13.011695906432699</v>
      </c>
      <c r="G143" s="63">
        <v>13.4089736977824</v>
      </c>
      <c r="H143" s="62">
        <v>-3.8011695906432701</v>
      </c>
      <c r="I143" s="63">
        <v>-9.1357842776099591</v>
      </c>
      <c r="J143" s="62">
        <v>3.0701754385964901</v>
      </c>
      <c r="K143" s="63">
        <v>8.3990274810285097</v>
      </c>
    </row>
    <row r="144" spans="1:11" x14ac:dyDescent="0.25">
      <c r="A144" s="14" t="s">
        <v>320</v>
      </c>
      <c r="B144" s="62" t="s">
        <v>352</v>
      </c>
      <c r="C144" s="14" t="s">
        <v>353</v>
      </c>
      <c r="D144" s="62">
        <v>2.8653295128939802</v>
      </c>
      <c r="E144" s="63">
        <v>5.7636887608069198</v>
      </c>
      <c r="F144" s="62">
        <v>17.191977077363902</v>
      </c>
      <c r="G144" s="63">
        <v>15.850144092219001</v>
      </c>
      <c r="H144" s="62">
        <v>-18.624641833810902</v>
      </c>
      <c r="I144" s="63">
        <v>14.4092219020173</v>
      </c>
      <c r="J144" s="62">
        <v>-1.4326647564469901</v>
      </c>
      <c r="K144" s="63">
        <v>4.3227665706051903</v>
      </c>
    </row>
    <row r="145" spans="1:11" x14ac:dyDescent="0.25">
      <c r="A145" s="14" t="s">
        <v>320</v>
      </c>
      <c r="B145" s="62" t="s">
        <v>354</v>
      </c>
      <c r="C145" s="14" t="s">
        <v>355</v>
      </c>
      <c r="D145" s="62">
        <v>5.5631244323342397</v>
      </c>
      <c r="E145" s="63">
        <v>6.6893489418141998</v>
      </c>
      <c r="F145" s="62">
        <v>13.0563124432334</v>
      </c>
      <c r="G145" s="63">
        <v>16.723372354535499</v>
      </c>
      <c r="H145" s="62">
        <v>-7.3796548592188902</v>
      </c>
      <c r="I145" s="63">
        <v>-4.1520096880226101</v>
      </c>
      <c r="J145" s="62">
        <v>-0.56766575840145295</v>
      </c>
      <c r="K145" s="63">
        <v>0.230667204890145</v>
      </c>
    </row>
    <row r="146" spans="1:11" x14ac:dyDescent="0.25">
      <c r="A146" s="14" t="s">
        <v>320</v>
      </c>
      <c r="B146" s="62" t="s">
        <v>356</v>
      </c>
      <c r="C146" s="14" t="s">
        <v>357</v>
      </c>
      <c r="D146" s="62">
        <v>6.5029401591144902</v>
      </c>
      <c r="E146" s="63">
        <v>6.3180063180063204</v>
      </c>
      <c r="F146" s="62">
        <v>14.3894846074023</v>
      </c>
      <c r="G146" s="63">
        <v>14.3208143208143</v>
      </c>
      <c r="H146" s="62">
        <v>-4.2891732964372196</v>
      </c>
      <c r="I146" s="63">
        <v>-9.6876096876096902</v>
      </c>
      <c r="J146" s="62">
        <v>-1.2452438602559699</v>
      </c>
      <c r="K146" s="63">
        <v>0.84240084240084201</v>
      </c>
    </row>
    <row r="147" spans="1:11" x14ac:dyDescent="0.25">
      <c r="A147" s="14" t="s">
        <v>320</v>
      </c>
      <c r="B147" s="62" t="s">
        <v>358</v>
      </c>
      <c r="C147" s="14" t="s">
        <v>359</v>
      </c>
      <c r="D147" s="62">
        <v>6.1789694361690399</v>
      </c>
      <c r="E147" s="63">
        <v>6.48334451151353</v>
      </c>
      <c r="F147" s="62">
        <v>11.033873993159</v>
      </c>
      <c r="G147" s="63">
        <v>16.5437066845518</v>
      </c>
      <c r="H147" s="62">
        <v>-13.902681231380299</v>
      </c>
      <c r="I147" s="63">
        <v>-6.9304717192041103</v>
      </c>
      <c r="J147" s="62">
        <v>1.3240648791790799</v>
      </c>
      <c r="K147" s="63">
        <v>2.4591996422982301</v>
      </c>
    </row>
    <row r="148" spans="1:11" x14ac:dyDescent="0.25">
      <c r="A148" s="14" t="s">
        <v>360</v>
      </c>
      <c r="B148" s="62" t="s">
        <v>361</v>
      </c>
      <c r="C148" s="14" t="s">
        <v>362</v>
      </c>
      <c r="D148" s="62">
        <v>7.4640451483706496</v>
      </c>
      <c r="E148" s="63">
        <v>6.3868613138686099</v>
      </c>
      <c r="F148" s="62">
        <v>10.9229929000546</v>
      </c>
      <c r="G148" s="63">
        <v>12.2262773722628</v>
      </c>
      <c r="H148" s="62">
        <v>-0.36409976333515398</v>
      </c>
      <c r="I148" s="63">
        <v>4.5620437956204398</v>
      </c>
      <c r="J148" s="62">
        <v>-1.4563990533406199</v>
      </c>
      <c r="K148" s="63">
        <v>3.1021897810219001</v>
      </c>
    </row>
    <row r="149" spans="1:11" x14ac:dyDescent="0.25">
      <c r="A149" s="14" t="s">
        <v>360</v>
      </c>
      <c r="B149" s="62" t="s">
        <v>363</v>
      </c>
      <c r="C149" s="14" t="s">
        <v>364</v>
      </c>
      <c r="D149" s="62">
        <v>6.6945606694560702</v>
      </c>
      <c r="E149" s="63">
        <v>1.71184022824536</v>
      </c>
      <c r="F149" s="62">
        <v>13.9470013947001</v>
      </c>
      <c r="G149" s="63">
        <v>20.542082738944401</v>
      </c>
      <c r="H149" s="62">
        <v>-5.5788005578800597</v>
      </c>
      <c r="I149" s="63">
        <v>-2.28245363766049</v>
      </c>
      <c r="J149" s="62">
        <v>-3.9051603905160399</v>
      </c>
      <c r="K149" s="63">
        <v>3.99429386590585</v>
      </c>
    </row>
    <row r="150" spans="1:11" x14ac:dyDescent="0.25">
      <c r="A150" s="14" t="s">
        <v>360</v>
      </c>
      <c r="B150" s="62" t="s">
        <v>365</v>
      </c>
      <c r="C150" s="14" t="s">
        <v>366</v>
      </c>
      <c r="D150" s="62">
        <v>8.5348506401138007</v>
      </c>
      <c r="E150" s="63">
        <v>10.093727469358299</v>
      </c>
      <c r="F150" s="62">
        <v>15.647226173542</v>
      </c>
      <c r="G150" s="63">
        <v>18.745493871665499</v>
      </c>
      <c r="H150" s="62">
        <v>-9.9573257467994303</v>
      </c>
      <c r="I150" s="63">
        <v>-20.187454938716701</v>
      </c>
      <c r="J150" s="62">
        <v>7.1123755334281604</v>
      </c>
      <c r="K150" s="63">
        <v>4.3258832011535704</v>
      </c>
    </row>
    <row r="151" spans="1:11" x14ac:dyDescent="0.25">
      <c r="A151" s="14" t="s">
        <v>360</v>
      </c>
      <c r="B151" s="62" t="s">
        <v>367</v>
      </c>
      <c r="C151" s="14" t="s">
        <v>368</v>
      </c>
      <c r="D151" s="62">
        <v>3.7570444583594198</v>
      </c>
      <c r="E151" s="63">
        <v>7.1624183694965202</v>
      </c>
      <c r="F151" s="62">
        <v>14.1932790649134</v>
      </c>
      <c r="G151" s="63">
        <v>11.7969243732884</v>
      </c>
      <c r="H151" s="62">
        <v>2.5046963055729501</v>
      </c>
      <c r="I151" s="63">
        <v>4.2131872761744296</v>
      </c>
      <c r="J151" s="62">
        <v>-0.417449384262158</v>
      </c>
      <c r="K151" s="63">
        <v>-5.0558247314093103</v>
      </c>
    </row>
    <row r="152" spans="1:11" x14ac:dyDescent="0.25">
      <c r="A152" s="14" t="s">
        <v>360</v>
      </c>
      <c r="B152" s="62" t="s">
        <v>369</v>
      </c>
      <c r="C152" s="14" t="s">
        <v>370</v>
      </c>
      <c r="D152" s="62">
        <v>7.0546737213403903</v>
      </c>
      <c r="E152" s="63">
        <v>9.5011876484560602</v>
      </c>
      <c r="F152" s="62">
        <v>12.933568489123999</v>
      </c>
      <c r="G152" s="63">
        <v>17.814726840855101</v>
      </c>
      <c r="H152" s="62">
        <v>-14.1093474426808</v>
      </c>
      <c r="I152" s="63">
        <v>0</v>
      </c>
      <c r="J152" s="62">
        <v>3.5273368606701898</v>
      </c>
      <c r="K152" s="63">
        <v>3.5629453681710199</v>
      </c>
    </row>
    <row r="153" spans="1:11" x14ac:dyDescent="0.25">
      <c r="A153" s="14" t="s">
        <v>360</v>
      </c>
      <c r="B153" s="62" t="s">
        <v>371</v>
      </c>
      <c r="C153" s="14" t="s">
        <v>372</v>
      </c>
      <c r="D153" s="62">
        <v>8.3287752971010907</v>
      </c>
      <c r="E153" s="63">
        <v>7.6774951859354301</v>
      </c>
      <c r="F153" s="62">
        <v>10.1437024513948</v>
      </c>
      <c r="G153" s="63">
        <v>11.8538525020632</v>
      </c>
      <c r="H153" s="62">
        <v>-2.4116155337874798</v>
      </c>
      <c r="I153" s="63">
        <v>-2.275739615375</v>
      </c>
      <c r="J153" s="62">
        <v>0.62155039530605105</v>
      </c>
      <c r="K153" s="63">
        <v>5.6518368469752698</v>
      </c>
    </row>
    <row r="154" spans="1:11" x14ac:dyDescent="0.25">
      <c r="A154" s="14" t="s">
        <v>360</v>
      </c>
      <c r="B154" s="62" t="s">
        <v>373</v>
      </c>
      <c r="C154" s="14" t="s">
        <v>374</v>
      </c>
      <c r="D154" s="62">
        <v>7.0609002647837604</v>
      </c>
      <c r="E154" s="63">
        <v>10.958904109589</v>
      </c>
      <c r="F154" s="62">
        <v>24.7131509267432</v>
      </c>
      <c r="G154" s="63">
        <v>31.050228310502298</v>
      </c>
      <c r="H154" s="62">
        <v>-7.0609002647837604</v>
      </c>
      <c r="I154" s="63">
        <v>-32.876712328767098</v>
      </c>
      <c r="J154" s="62">
        <v>0</v>
      </c>
      <c r="K154" s="63">
        <v>16.438356164383599</v>
      </c>
    </row>
    <row r="155" spans="1:11" x14ac:dyDescent="0.25">
      <c r="A155" s="14" t="s">
        <v>360</v>
      </c>
      <c r="B155" s="62" t="s">
        <v>375</v>
      </c>
      <c r="C155" s="14" t="s">
        <v>376</v>
      </c>
      <c r="D155" s="62">
        <v>8.3275503122831402</v>
      </c>
      <c r="E155" s="63">
        <v>7.6555023923445003</v>
      </c>
      <c r="F155" s="62">
        <v>8.5010409437890395</v>
      </c>
      <c r="G155" s="63">
        <v>11.1352762070465</v>
      </c>
      <c r="H155" s="62">
        <v>-1.0409437890353901</v>
      </c>
      <c r="I155" s="63">
        <v>-1.04393214441061</v>
      </c>
      <c r="J155" s="62">
        <v>-0.86745315752949304</v>
      </c>
      <c r="K155" s="63">
        <v>1.91387559808612</v>
      </c>
    </row>
    <row r="156" spans="1:11" x14ac:dyDescent="0.25">
      <c r="A156" s="14" t="s">
        <v>360</v>
      </c>
      <c r="B156" s="62" t="s">
        <v>377</v>
      </c>
      <c r="C156" s="14" t="s">
        <v>378</v>
      </c>
      <c r="D156" s="62">
        <v>7.2301600964021304</v>
      </c>
      <c r="E156" s="63">
        <v>7.9228384429900096</v>
      </c>
      <c r="F156" s="62">
        <v>15.8374935444999</v>
      </c>
      <c r="G156" s="63">
        <v>14.8122631760248</v>
      </c>
      <c r="H156" s="62">
        <v>-4.1315200550869298</v>
      </c>
      <c r="I156" s="63">
        <v>-8.26730967964175</v>
      </c>
      <c r="J156" s="62">
        <v>0.68858667584782196</v>
      </c>
      <c r="K156" s="63">
        <v>0.68894247330347902</v>
      </c>
    </row>
    <row r="157" spans="1:11" x14ac:dyDescent="0.25">
      <c r="A157" s="14" t="s">
        <v>360</v>
      </c>
      <c r="B157" s="62" t="s">
        <v>379</v>
      </c>
      <c r="C157" s="14" t="s">
        <v>380</v>
      </c>
      <c r="D157" s="62">
        <v>7.4139182940344703</v>
      </c>
      <c r="E157" s="63">
        <v>7.19314355677992</v>
      </c>
      <c r="F157" s="62">
        <v>10.8533649252876</v>
      </c>
      <c r="G157" s="63">
        <v>10.3305785123967</v>
      </c>
      <c r="H157" s="62">
        <v>4.6623609890319901</v>
      </c>
      <c r="I157" s="63">
        <v>1.9130700948882799</v>
      </c>
      <c r="J157" s="62">
        <v>0.30572858944471998</v>
      </c>
      <c r="K157" s="63">
        <v>4.36179981634527</v>
      </c>
    </row>
    <row r="158" spans="1:11" x14ac:dyDescent="0.25">
      <c r="A158" s="14" t="s">
        <v>360</v>
      </c>
      <c r="B158" s="62" t="s">
        <v>381</v>
      </c>
      <c r="C158" s="14" t="s">
        <v>382</v>
      </c>
      <c r="D158" s="62">
        <v>8.2825261704820008</v>
      </c>
      <c r="E158" s="63">
        <v>9.0204695270035806</v>
      </c>
      <c r="F158" s="62">
        <v>9.4328770274933795</v>
      </c>
      <c r="G158" s="63">
        <v>10.6395281600555</v>
      </c>
      <c r="H158" s="62">
        <v>-8.0524559990797204</v>
      </c>
      <c r="I158" s="63">
        <v>4.3945877182838</v>
      </c>
      <c r="J158" s="62">
        <v>0.46014034280455501</v>
      </c>
      <c r="K158" s="63">
        <v>1.15647045217995</v>
      </c>
    </row>
    <row r="159" spans="1:11" x14ac:dyDescent="0.25">
      <c r="A159" s="14" t="s">
        <v>360</v>
      </c>
      <c r="B159" s="62" t="s">
        <v>383</v>
      </c>
      <c r="C159" s="14" t="s">
        <v>384</v>
      </c>
      <c r="D159" s="62">
        <v>7.7282241184994396</v>
      </c>
      <c r="E159" s="63">
        <v>5.4927302100161501</v>
      </c>
      <c r="F159" s="62">
        <v>14.8124295604573</v>
      </c>
      <c r="G159" s="63">
        <v>16.478190630048498</v>
      </c>
      <c r="H159" s="62">
        <v>5.4741587506037703</v>
      </c>
      <c r="I159" s="63">
        <v>2.5848142164781902</v>
      </c>
      <c r="J159" s="62">
        <v>-1.2880373530832401</v>
      </c>
      <c r="K159" s="63">
        <v>0.96930533117932105</v>
      </c>
    </row>
    <row r="160" spans="1:11" x14ac:dyDescent="0.25">
      <c r="A160" s="14" t="s">
        <v>360</v>
      </c>
      <c r="B160" s="62" t="s">
        <v>385</v>
      </c>
      <c r="C160" s="14" t="s">
        <v>386</v>
      </c>
      <c r="D160" s="62">
        <v>3.9708802117802802</v>
      </c>
      <c r="E160" s="63">
        <v>8.0862533692722405</v>
      </c>
      <c r="F160" s="62">
        <v>19.854401058901399</v>
      </c>
      <c r="G160" s="63">
        <v>22.911051212937998</v>
      </c>
      <c r="H160" s="62">
        <v>-2.6472534745201899</v>
      </c>
      <c r="I160" s="63">
        <v>-16.172506738544499</v>
      </c>
      <c r="J160" s="62">
        <v>1.3236267372600901</v>
      </c>
      <c r="K160" s="63">
        <v>10.781671159029701</v>
      </c>
    </row>
    <row r="161" spans="1:11" x14ac:dyDescent="0.25">
      <c r="A161" s="14" t="s">
        <v>360</v>
      </c>
      <c r="B161" s="62" t="s">
        <v>387</v>
      </c>
      <c r="C161" s="14" t="s">
        <v>388</v>
      </c>
      <c r="D161" s="62">
        <v>3.3003300330032999</v>
      </c>
      <c r="E161" s="63">
        <v>2.5104602510460201</v>
      </c>
      <c r="F161" s="62">
        <v>14.026402640263999</v>
      </c>
      <c r="G161" s="63">
        <v>14.225941422594101</v>
      </c>
      <c r="H161" s="62">
        <v>-15.6765676567657</v>
      </c>
      <c r="I161" s="63">
        <v>-13.3891213389121</v>
      </c>
      <c r="J161" s="62">
        <v>0</v>
      </c>
      <c r="K161" s="63">
        <v>2.5104602510460201</v>
      </c>
    </row>
    <row r="162" spans="1:11" x14ac:dyDescent="0.25">
      <c r="A162" s="14" t="s">
        <v>360</v>
      </c>
      <c r="B162" s="62" t="s">
        <v>389</v>
      </c>
      <c r="C162" s="14" t="s">
        <v>390</v>
      </c>
      <c r="D162" s="62">
        <v>8.2417582417582391</v>
      </c>
      <c r="E162" s="63">
        <v>5.5652173913043503</v>
      </c>
      <c r="F162" s="62">
        <v>13.7362637362637</v>
      </c>
      <c r="G162" s="63">
        <v>14.6086956521739</v>
      </c>
      <c r="H162" s="62">
        <v>-3.77747252747253</v>
      </c>
      <c r="I162" s="63">
        <v>0</v>
      </c>
      <c r="J162" s="62">
        <v>0.68681318681318704</v>
      </c>
      <c r="K162" s="63">
        <v>0.34782608695652201</v>
      </c>
    </row>
    <row r="163" spans="1:11" x14ac:dyDescent="0.25">
      <c r="A163" s="14" t="s">
        <v>360</v>
      </c>
      <c r="B163" s="62" t="s">
        <v>391</v>
      </c>
      <c r="C163" s="14" t="s">
        <v>392</v>
      </c>
      <c r="D163" s="62">
        <v>4.6446818392940097</v>
      </c>
      <c r="E163" s="63">
        <v>6.5666041275797404</v>
      </c>
      <c r="F163" s="62">
        <v>13.934045517882</v>
      </c>
      <c r="G163" s="63">
        <v>9.38086303939963</v>
      </c>
      <c r="H163" s="62">
        <v>18.578727357176</v>
      </c>
      <c r="I163" s="63">
        <v>-15.947467166979401</v>
      </c>
      <c r="J163" s="62">
        <v>-3.7157454714352101</v>
      </c>
      <c r="K163" s="63">
        <v>4.6904315196998096</v>
      </c>
    </row>
    <row r="164" spans="1:11" x14ac:dyDescent="0.25">
      <c r="A164" s="14" t="s">
        <v>360</v>
      </c>
      <c r="B164" s="62" t="s">
        <v>393</v>
      </c>
      <c r="C164" s="14" t="s">
        <v>394</v>
      </c>
      <c r="D164" s="62">
        <v>4.8319789150011001</v>
      </c>
      <c r="E164" s="63">
        <v>10.2244943320738</v>
      </c>
      <c r="F164" s="62">
        <v>15.8137491763672</v>
      </c>
      <c r="G164" s="63">
        <v>19.559902200488999</v>
      </c>
      <c r="H164" s="62">
        <v>-2.63562486272787</v>
      </c>
      <c r="I164" s="63">
        <v>-5.3345187819515498</v>
      </c>
      <c r="J164" s="62">
        <v>-1.75708324181858</v>
      </c>
      <c r="K164" s="63">
        <v>10.6690375639031</v>
      </c>
    </row>
    <row r="165" spans="1:11" x14ac:dyDescent="0.25">
      <c r="A165" s="14" t="s">
        <v>360</v>
      </c>
      <c r="B165" s="62" t="s">
        <v>395</v>
      </c>
      <c r="C165" s="14" t="s">
        <v>396</v>
      </c>
      <c r="D165" s="62">
        <v>6.3593004769475403</v>
      </c>
      <c r="E165" s="63">
        <v>6.7934782608695699</v>
      </c>
      <c r="F165" s="62">
        <v>11.3558937088349</v>
      </c>
      <c r="G165" s="63">
        <v>14.492753623188401</v>
      </c>
      <c r="H165" s="62">
        <v>-5.4508289802407504</v>
      </c>
      <c r="I165" s="63">
        <v>-4.9818840579710102</v>
      </c>
      <c r="J165" s="62">
        <v>-4.0881217351805601</v>
      </c>
      <c r="K165" s="63">
        <v>-0.45289855072463803</v>
      </c>
    </row>
    <row r="166" spans="1:11" x14ac:dyDescent="0.25">
      <c r="A166" s="14" t="s">
        <v>360</v>
      </c>
      <c r="B166" s="62" t="s">
        <v>397</v>
      </c>
      <c r="C166" s="14" t="s">
        <v>398</v>
      </c>
      <c r="D166" s="62">
        <v>6.4446831364124604</v>
      </c>
      <c r="E166" s="63">
        <v>6.4446831364124604</v>
      </c>
      <c r="F166" s="62">
        <v>23.630504833512401</v>
      </c>
      <c r="G166" s="63">
        <v>17.1858216970999</v>
      </c>
      <c r="H166" s="62">
        <v>-17.1858216970999</v>
      </c>
      <c r="I166" s="63">
        <v>12.889366272824899</v>
      </c>
      <c r="J166" s="62">
        <v>0</v>
      </c>
      <c r="K166" s="63">
        <v>-8.5929108485499501</v>
      </c>
    </row>
    <row r="167" spans="1:11" x14ac:dyDescent="0.25">
      <c r="A167" s="14" t="s">
        <v>360</v>
      </c>
      <c r="B167" s="62" t="s">
        <v>399</v>
      </c>
      <c r="C167" s="14" t="s">
        <v>400</v>
      </c>
      <c r="D167" s="62">
        <v>7.3923489188689704</v>
      </c>
      <c r="E167" s="63">
        <v>9.1107871720116602</v>
      </c>
      <c r="F167" s="62">
        <v>14.7846978377379</v>
      </c>
      <c r="G167" s="63">
        <v>13.8483965014577</v>
      </c>
      <c r="H167" s="62">
        <v>11.4581408242469</v>
      </c>
      <c r="I167" s="63">
        <v>17.8571428571429</v>
      </c>
      <c r="J167" s="62">
        <v>0.36961744594344897</v>
      </c>
      <c r="K167" s="63">
        <v>10.2040816326531</v>
      </c>
    </row>
    <row r="168" spans="1:11" x14ac:dyDescent="0.25">
      <c r="A168" s="14" t="s">
        <v>360</v>
      </c>
      <c r="B168" s="62" t="s">
        <v>401</v>
      </c>
      <c r="C168" s="14" t="s">
        <v>402</v>
      </c>
      <c r="D168" s="62">
        <v>5.9149722735674697</v>
      </c>
      <c r="E168" s="63">
        <v>5.28900642236494</v>
      </c>
      <c r="F168" s="62">
        <v>19.9630314232902</v>
      </c>
      <c r="G168" s="63">
        <v>21.156025689459799</v>
      </c>
      <c r="H168" s="62">
        <v>-11.090573012939</v>
      </c>
      <c r="I168" s="63">
        <v>3.7778617302606698</v>
      </c>
      <c r="J168" s="62">
        <v>-1.4787430683918701</v>
      </c>
      <c r="K168" s="63">
        <v>3.0222893842085399</v>
      </c>
    </row>
    <row r="169" spans="1:11" x14ac:dyDescent="0.25">
      <c r="A169" s="14" t="s">
        <v>360</v>
      </c>
      <c r="B169" s="62" t="s">
        <v>403</v>
      </c>
      <c r="C169" s="14" t="s">
        <v>404</v>
      </c>
      <c r="D169" s="62">
        <v>9.1463414634146307</v>
      </c>
      <c r="E169" s="63">
        <v>10.844306738962</v>
      </c>
      <c r="F169" s="62">
        <v>16.006097560975601</v>
      </c>
      <c r="G169" s="63">
        <v>16.266460108443098</v>
      </c>
      <c r="H169" s="62">
        <v>-1.5243902439024399</v>
      </c>
      <c r="I169" s="63">
        <v>-16.266460108443098</v>
      </c>
      <c r="J169" s="62">
        <v>0</v>
      </c>
      <c r="K169" s="63">
        <v>-0.77459333849728895</v>
      </c>
    </row>
    <row r="170" spans="1:11" x14ac:dyDescent="0.25">
      <c r="A170" s="14" t="s">
        <v>360</v>
      </c>
      <c r="B170" s="62" t="s">
        <v>405</v>
      </c>
      <c r="C170" s="14" t="s">
        <v>406</v>
      </c>
      <c r="D170" s="62">
        <v>4.4543429844098004</v>
      </c>
      <c r="E170" s="63">
        <v>0</v>
      </c>
      <c r="F170" s="62">
        <v>11.1358574610245</v>
      </c>
      <c r="G170" s="63">
        <v>13.086150490730599</v>
      </c>
      <c r="H170" s="62">
        <v>-13.363028953229399</v>
      </c>
      <c r="I170" s="63">
        <v>65.430752453653199</v>
      </c>
      <c r="J170" s="62">
        <v>2.2271714922049002</v>
      </c>
      <c r="K170" s="63">
        <v>-2.18102508178844</v>
      </c>
    </row>
    <row r="171" spans="1:11" x14ac:dyDescent="0.25">
      <c r="A171" s="14" t="s">
        <v>360</v>
      </c>
      <c r="B171" s="62" t="s">
        <v>407</v>
      </c>
      <c r="C171" s="14" t="s">
        <v>408</v>
      </c>
      <c r="D171" s="62">
        <v>2.9747149231532002</v>
      </c>
      <c r="E171" s="63">
        <v>4.10046130189646</v>
      </c>
      <c r="F171" s="62">
        <v>15.8651462568171</v>
      </c>
      <c r="G171" s="63">
        <v>35.879036391593999</v>
      </c>
      <c r="H171" s="62">
        <v>-22.806147744174499</v>
      </c>
      <c r="I171" s="63">
        <v>-20.502306509482299</v>
      </c>
      <c r="J171" s="62">
        <v>14.873574615766</v>
      </c>
      <c r="K171" s="63">
        <v>52.280881599179899</v>
      </c>
    </row>
    <row r="172" spans="1:11" x14ac:dyDescent="0.25">
      <c r="A172" s="14" t="s">
        <v>360</v>
      </c>
      <c r="B172" s="62" t="s">
        <v>409</v>
      </c>
      <c r="C172" s="14" t="s">
        <v>410</v>
      </c>
      <c r="D172" s="62">
        <v>11.4025085518814</v>
      </c>
      <c r="E172" s="63">
        <v>6.9324090121317203</v>
      </c>
      <c r="F172" s="62">
        <v>7.9817559863169896</v>
      </c>
      <c r="G172" s="63">
        <v>15.0202195262854</v>
      </c>
      <c r="H172" s="62">
        <v>-7.9817559863169896</v>
      </c>
      <c r="I172" s="63">
        <v>-31.195840554592699</v>
      </c>
      <c r="J172" s="62">
        <v>2.2805017103762801</v>
      </c>
      <c r="K172" s="63">
        <v>-2.31080300404391</v>
      </c>
    </row>
    <row r="173" spans="1:11" x14ac:dyDescent="0.25">
      <c r="A173" s="14" t="s">
        <v>360</v>
      </c>
      <c r="B173" s="62" t="s">
        <v>411</v>
      </c>
      <c r="C173" s="14" t="s">
        <v>412</v>
      </c>
      <c r="D173" s="62">
        <v>6.8521310127449597</v>
      </c>
      <c r="E173" s="63">
        <v>6.0882800608828003</v>
      </c>
      <c r="F173" s="62">
        <v>18.0896258736467</v>
      </c>
      <c r="G173" s="63">
        <v>13.006780130067799</v>
      </c>
      <c r="H173" s="62">
        <v>1.6445114430587899</v>
      </c>
      <c r="I173" s="63">
        <v>-6.9185000691849998</v>
      </c>
      <c r="J173" s="62">
        <v>-1.3704262025489899</v>
      </c>
      <c r="K173" s="63">
        <v>2.4906600249066</v>
      </c>
    </row>
    <row r="174" spans="1:11" x14ac:dyDescent="0.25">
      <c r="A174" s="14" t="s">
        <v>360</v>
      </c>
      <c r="B174" s="62" t="s">
        <v>413</v>
      </c>
      <c r="C174" s="14" t="s">
        <v>414</v>
      </c>
      <c r="D174" s="62">
        <v>6.5789473684210504</v>
      </c>
      <c r="E174" s="63">
        <v>5.02092050209205</v>
      </c>
      <c r="F174" s="62">
        <v>26.315789473684202</v>
      </c>
      <c r="G174" s="63">
        <v>6.6945606694560702</v>
      </c>
      <c r="H174" s="62">
        <v>-23.026315789473699</v>
      </c>
      <c r="I174" s="63">
        <v>-15.0627615062761</v>
      </c>
      <c r="J174" s="62">
        <v>11.5131578947368</v>
      </c>
      <c r="K174" s="63">
        <v>5.02092050209205</v>
      </c>
    </row>
    <row r="175" spans="1:11" x14ac:dyDescent="0.25">
      <c r="A175" s="14" t="s">
        <v>360</v>
      </c>
      <c r="B175" s="62" t="s">
        <v>415</v>
      </c>
      <c r="C175" s="14" t="s">
        <v>416</v>
      </c>
      <c r="D175" s="62">
        <v>6.2539086929330798</v>
      </c>
      <c r="E175" s="63">
        <v>4.3572984749455301</v>
      </c>
      <c r="F175" s="62">
        <v>7.5046904315197001</v>
      </c>
      <c r="G175" s="63">
        <v>16.806722689075599</v>
      </c>
      <c r="H175" s="62">
        <v>1.25078173858662</v>
      </c>
      <c r="I175" s="63">
        <v>6.5359477124182996</v>
      </c>
      <c r="J175" s="62">
        <v>4.6904315196998096</v>
      </c>
      <c r="K175" s="63">
        <v>4.04606286959228</v>
      </c>
    </row>
    <row r="176" spans="1:11" x14ac:dyDescent="0.25">
      <c r="A176" s="14" t="s">
        <v>360</v>
      </c>
      <c r="B176" s="62" t="s">
        <v>417</v>
      </c>
      <c r="C176" s="14" t="s">
        <v>418</v>
      </c>
      <c r="D176" s="62">
        <v>6.8511198945981597</v>
      </c>
      <c r="E176" s="63">
        <v>8.6796422935297208</v>
      </c>
      <c r="F176" s="62">
        <v>14.492753623188401</v>
      </c>
      <c r="G176" s="63">
        <v>12.8879537085744</v>
      </c>
      <c r="H176" s="62">
        <v>12.1212121212121</v>
      </c>
      <c r="I176" s="63">
        <v>15.2551288795371</v>
      </c>
      <c r="J176" s="62">
        <v>0.52700922266139605</v>
      </c>
      <c r="K176" s="63">
        <v>9.9947396107311892</v>
      </c>
    </row>
    <row r="177" spans="1:11" x14ac:dyDescent="0.25">
      <c r="A177" s="14" t="s">
        <v>360</v>
      </c>
      <c r="B177" s="62" t="s">
        <v>419</v>
      </c>
      <c r="C177" s="14" t="s">
        <v>420</v>
      </c>
      <c r="D177" s="62">
        <v>8.7279780184257305</v>
      </c>
      <c r="E177" s="63">
        <v>9.7481722177091807</v>
      </c>
      <c r="F177" s="62">
        <v>9.0512364635526108</v>
      </c>
      <c r="G177" s="63">
        <v>9.0982940698619004</v>
      </c>
      <c r="H177" s="62">
        <v>-3.8791013415225502</v>
      </c>
      <c r="I177" s="63">
        <v>5.84890333062551</v>
      </c>
      <c r="J177" s="62">
        <v>-3.8791013415225502</v>
      </c>
      <c r="K177" s="63">
        <v>3.2493907392363899</v>
      </c>
    </row>
    <row r="178" spans="1:11" x14ac:dyDescent="0.25">
      <c r="A178" s="14" t="s">
        <v>360</v>
      </c>
      <c r="B178" s="62" t="s">
        <v>421</v>
      </c>
      <c r="C178" s="14" t="s">
        <v>422</v>
      </c>
      <c r="D178" s="62">
        <v>6.2893081761006302</v>
      </c>
      <c r="E178" s="63">
        <v>3.8387715930902102</v>
      </c>
      <c r="F178" s="62">
        <v>10.901467505241101</v>
      </c>
      <c r="G178" s="63">
        <v>13.222435487310699</v>
      </c>
      <c r="H178" s="62">
        <v>-7.12788259958071</v>
      </c>
      <c r="I178" s="63">
        <v>-8.9571337172104908</v>
      </c>
      <c r="J178" s="62">
        <v>0.41928721174004202</v>
      </c>
      <c r="K178" s="63">
        <v>1.70612070804009</v>
      </c>
    </row>
    <row r="179" spans="1:11" x14ac:dyDescent="0.25">
      <c r="A179" s="14" t="s">
        <v>360</v>
      </c>
      <c r="B179" s="62" t="s">
        <v>423</v>
      </c>
      <c r="C179" s="14" t="s">
        <v>424</v>
      </c>
      <c r="D179" s="62">
        <v>2.9069767441860499</v>
      </c>
      <c r="E179" s="63">
        <v>0</v>
      </c>
      <c r="F179" s="62">
        <v>8.7209302325581408</v>
      </c>
      <c r="G179" s="63">
        <v>20.467836257309902</v>
      </c>
      <c r="H179" s="62">
        <v>29.069767441860499</v>
      </c>
      <c r="I179" s="63">
        <v>-14.619883040935701</v>
      </c>
      <c r="J179" s="62">
        <v>-5.81395348837209</v>
      </c>
      <c r="K179" s="63">
        <v>0</v>
      </c>
    </row>
    <row r="180" spans="1:11" x14ac:dyDescent="0.25">
      <c r="A180" s="14" t="s">
        <v>360</v>
      </c>
      <c r="B180" s="62" t="s">
        <v>425</v>
      </c>
      <c r="C180" s="14" t="s">
        <v>426</v>
      </c>
      <c r="D180" s="62">
        <v>6.5071137090548099</v>
      </c>
      <c r="E180" s="63">
        <v>7.8219676104439797</v>
      </c>
      <c r="F180" s="62">
        <v>12.3524870409176</v>
      </c>
      <c r="G180" s="63">
        <v>12.4490470419742</v>
      </c>
      <c r="H180" s="62">
        <v>8.9334950920921994</v>
      </c>
      <c r="I180" s="63">
        <v>7.7117990525503997</v>
      </c>
      <c r="J180" s="62">
        <v>-0.88232050292268704</v>
      </c>
      <c r="K180" s="63">
        <v>4.8474165473174002</v>
      </c>
    </row>
    <row r="181" spans="1:11" x14ac:dyDescent="0.25">
      <c r="A181" s="14" t="s">
        <v>360</v>
      </c>
      <c r="B181" s="62" t="s">
        <v>427</v>
      </c>
      <c r="C181" s="14" t="s">
        <v>428</v>
      </c>
      <c r="D181" s="62">
        <v>6.61521499448732</v>
      </c>
      <c r="E181" s="63">
        <v>6.5214169260411996</v>
      </c>
      <c r="F181" s="62">
        <v>11.7603822124219</v>
      </c>
      <c r="G181" s="63">
        <v>15.266044167778301</v>
      </c>
      <c r="H181" s="62">
        <v>6.61521499448732</v>
      </c>
      <c r="I181" s="63">
        <v>-2.5196383577886499</v>
      </c>
      <c r="J181" s="62">
        <v>0</v>
      </c>
      <c r="K181" s="63">
        <v>2.8160663998814299</v>
      </c>
    </row>
    <row r="182" spans="1:11" x14ac:dyDescent="0.25">
      <c r="A182" s="14" t="s">
        <v>360</v>
      </c>
      <c r="B182" s="62" t="s">
        <v>429</v>
      </c>
      <c r="C182" s="14" t="s">
        <v>430</v>
      </c>
      <c r="D182" s="62">
        <v>7.6708507670850796</v>
      </c>
      <c r="E182" s="63">
        <v>5.5671537926235199</v>
      </c>
      <c r="F182" s="62">
        <v>12.5523012552301</v>
      </c>
      <c r="G182" s="63">
        <v>16.005567153792601</v>
      </c>
      <c r="H182" s="62">
        <v>6.9735006973500697</v>
      </c>
      <c r="I182" s="63">
        <v>11.134307585247001</v>
      </c>
      <c r="J182" s="62">
        <v>1.39470013947001</v>
      </c>
      <c r="K182" s="63">
        <v>-1.39178844815588</v>
      </c>
    </row>
    <row r="183" spans="1:11" x14ac:dyDescent="0.25">
      <c r="A183" s="14" t="s">
        <v>360</v>
      </c>
      <c r="B183" s="62" t="s">
        <v>431</v>
      </c>
      <c r="C183" s="14" t="s">
        <v>432</v>
      </c>
      <c r="D183" s="62">
        <v>9.8734958346189394</v>
      </c>
      <c r="E183" s="63">
        <v>5.6144728633811596</v>
      </c>
      <c r="F183" s="62">
        <v>11.72477630361</v>
      </c>
      <c r="G183" s="63">
        <v>16.219588271989998</v>
      </c>
      <c r="H183" s="62">
        <v>2.4683739586547402</v>
      </c>
      <c r="I183" s="63">
        <v>-10.605115408608899</v>
      </c>
      <c r="J183" s="62">
        <v>-3.0854674483184201</v>
      </c>
      <c r="K183" s="63">
        <v>0.62383031815346202</v>
      </c>
    </row>
    <row r="184" spans="1:11" x14ac:dyDescent="0.25">
      <c r="A184" s="14" t="s">
        <v>360</v>
      </c>
      <c r="B184" s="62" t="s">
        <v>433</v>
      </c>
      <c r="C184" s="14" t="s">
        <v>434</v>
      </c>
      <c r="D184" s="62">
        <v>9.2653871608206497</v>
      </c>
      <c r="E184" s="63">
        <v>5.3926525109538304</v>
      </c>
      <c r="F184" s="62">
        <v>17.8689609530112</v>
      </c>
      <c r="G184" s="63">
        <v>14.1557128412538</v>
      </c>
      <c r="H184" s="62">
        <v>-12.574454003970899</v>
      </c>
      <c r="I184" s="63">
        <v>5.3926525109538304</v>
      </c>
      <c r="J184" s="62">
        <v>-11.2508272667108</v>
      </c>
      <c r="K184" s="63">
        <v>2.0222446916076802</v>
      </c>
    </row>
    <row r="185" spans="1:11" x14ac:dyDescent="0.25">
      <c r="A185" s="14" t="s">
        <v>360</v>
      </c>
      <c r="B185" s="62" t="s">
        <v>435</v>
      </c>
      <c r="C185" s="14" t="s">
        <v>436</v>
      </c>
      <c r="D185" s="62">
        <v>5.8181818181818201</v>
      </c>
      <c r="E185" s="63">
        <v>4.3795620437956204</v>
      </c>
      <c r="F185" s="62">
        <v>11.636363636363599</v>
      </c>
      <c r="G185" s="63">
        <v>10.2189781021898</v>
      </c>
      <c r="H185" s="62">
        <v>5.8181818181818201</v>
      </c>
      <c r="I185" s="63">
        <v>-4.3795620437956204</v>
      </c>
      <c r="J185" s="62">
        <v>-4.3636363636363598</v>
      </c>
      <c r="K185" s="63">
        <v>-2.9197080291970798</v>
      </c>
    </row>
    <row r="186" spans="1:11" x14ac:dyDescent="0.25">
      <c r="A186" s="14" t="s">
        <v>360</v>
      </c>
      <c r="B186" s="62" t="s">
        <v>437</v>
      </c>
      <c r="C186" s="14" t="s">
        <v>438</v>
      </c>
      <c r="D186" s="62">
        <v>6.51112316874661</v>
      </c>
      <c r="E186" s="63">
        <v>8.9847259658580398</v>
      </c>
      <c r="F186" s="62">
        <v>10.851871947911</v>
      </c>
      <c r="G186" s="63">
        <v>11.5004492362983</v>
      </c>
      <c r="H186" s="62">
        <v>-7.95803942846808</v>
      </c>
      <c r="I186" s="63">
        <v>13.2973944294699</v>
      </c>
      <c r="J186" s="62">
        <v>-2.89383251944294</v>
      </c>
      <c r="K186" s="63">
        <v>7.9065588499550801</v>
      </c>
    </row>
    <row r="187" spans="1:11" x14ac:dyDescent="0.25">
      <c r="A187" s="14" t="s">
        <v>360</v>
      </c>
      <c r="B187" s="62" t="s">
        <v>439</v>
      </c>
      <c r="C187" s="14" t="s">
        <v>440</v>
      </c>
      <c r="D187" s="62">
        <v>4.99687695190506</v>
      </c>
      <c r="E187" s="63">
        <v>7.5709779179810699</v>
      </c>
      <c r="F187" s="62">
        <v>9.99375390381012</v>
      </c>
      <c r="G187" s="63">
        <v>22.712933753943201</v>
      </c>
      <c r="H187" s="62">
        <v>-2.49843847595253</v>
      </c>
      <c r="I187" s="63">
        <v>2.5236593059936898</v>
      </c>
      <c r="J187" s="62">
        <v>1.2492192379762601</v>
      </c>
      <c r="K187" s="63">
        <v>6.3091482649842296</v>
      </c>
    </row>
    <row r="188" spans="1:11" x14ac:dyDescent="0.25">
      <c r="A188" s="14" t="s">
        <v>360</v>
      </c>
      <c r="B188" s="62" t="s">
        <v>441</v>
      </c>
      <c r="C188" s="14" t="s">
        <v>442</v>
      </c>
      <c r="D188" s="62">
        <v>6.7934782608695699</v>
      </c>
      <c r="E188" s="63">
        <v>6.7888662593346902</v>
      </c>
      <c r="F188" s="62">
        <v>14.945652173913</v>
      </c>
      <c r="G188" s="63">
        <v>20.3665987780041</v>
      </c>
      <c r="H188" s="62">
        <v>-9.5108695652173907</v>
      </c>
      <c r="I188" s="63">
        <v>-4.0733197556008101</v>
      </c>
      <c r="J188" s="62">
        <v>1.35869565217391</v>
      </c>
      <c r="K188" s="63">
        <v>24.439918533604899</v>
      </c>
    </row>
    <row r="189" spans="1:11" x14ac:dyDescent="0.25">
      <c r="A189" s="14" t="s">
        <v>360</v>
      </c>
      <c r="B189" s="62" t="s">
        <v>443</v>
      </c>
      <c r="C189" s="14" t="s">
        <v>444</v>
      </c>
      <c r="D189" s="62">
        <v>7.1945353866052297</v>
      </c>
      <c r="E189" s="63">
        <v>9.1224671026075708</v>
      </c>
      <c r="F189" s="62">
        <v>9.4579847217169899</v>
      </c>
      <c r="G189" s="63">
        <v>10.4141438604989</v>
      </c>
      <c r="H189" s="62">
        <v>-8.0837476253991394</v>
      </c>
      <c r="I189" s="63">
        <v>13.401146363122599</v>
      </c>
      <c r="J189" s="62">
        <v>-0.161674952507983</v>
      </c>
      <c r="K189" s="63">
        <v>2.74481311051909</v>
      </c>
    </row>
    <row r="190" spans="1:11" x14ac:dyDescent="0.25">
      <c r="A190" s="14" t="s">
        <v>360</v>
      </c>
      <c r="B190" s="62" t="s">
        <v>445</v>
      </c>
      <c r="C190" s="14" t="s">
        <v>446</v>
      </c>
      <c r="D190" s="62">
        <v>2.2026431718061699</v>
      </c>
      <c r="E190" s="63">
        <v>9.6367679762787297</v>
      </c>
      <c r="F190" s="62">
        <v>6.6079295154185003</v>
      </c>
      <c r="G190" s="63">
        <v>9.6367679762787297</v>
      </c>
      <c r="H190" s="62">
        <v>-5.1395007342143897</v>
      </c>
      <c r="I190" s="63">
        <v>-4.4477390659748002</v>
      </c>
      <c r="J190" s="62">
        <v>-0.73421439060205596</v>
      </c>
      <c r="K190" s="63">
        <v>0</v>
      </c>
    </row>
    <row r="191" spans="1:11" x14ac:dyDescent="0.25">
      <c r="A191" s="14" t="s">
        <v>360</v>
      </c>
      <c r="B191" s="62" t="s">
        <v>447</v>
      </c>
      <c r="C191" s="14" t="s">
        <v>448</v>
      </c>
      <c r="D191" s="62">
        <v>7.0993914807302199</v>
      </c>
      <c r="E191" s="63">
        <v>12.2386537480877</v>
      </c>
      <c r="F191" s="62">
        <v>10.1419878296146</v>
      </c>
      <c r="G191" s="63">
        <v>10.1988781234064</v>
      </c>
      <c r="H191" s="62">
        <v>-15.212981744421899</v>
      </c>
      <c r="I191" s="63">
        <v>-9.17899031106578</v>
      </c>
      <c r="J191" s="62">
        <v>12.170385395537499</v>
      </c>
      <c r="K191" s="63">
        <v>3.0596634370219302</v>
      </c>
    </row>
    <row r="192" spans="1:11" x14ac:dyDescent="0.25">
      <c r="A192" s="14" t="s">
        <v>360</v>
      </c>
      <c r="B192" s="62" t="s">
        <v>449</v>
      </c>
      <c r="C192" s="14" t="s">
        <v>450</v>
      </c>
      <c r="D192" s="62">
        <v>3.05810397553517</v>
      </c>
      <c r="E192" s="63">
        <v>3.1055900621118</v>
      </c>
      <c r="F192" s="62">
        <v>12.2324159021407</v>
      </c>
      <c r="G192" s="63">
        <v>20.186335403726702</v>
      </c>
      <c r="H192" s="62">
        <v>-3.05810397553517</v>
      </c>
      <c r="I192" s="63">
        <v>-12.4223602484472</v>
      </c>
      <c r="J192" s="62">
        <v>-7.6452599388379197</v>
      </c>
      <c r="K192" s="63">
        <v>10.869565217391299</v>
      </c>
    </row>
    <row r="193" spans="1:11" x14ac:dyDescent="0.25">
      <c r="A193" s="14" t="s">
        <v>360</v>
      </c>
      <c r="B193" s="62" t="s">
        <v>451</v>
      </c>
      <c r="C193" s="14" t="s">
        <v>452</v>
      </c>
      <c r="D193" s="62">
        <v>3.5874439461883401</v>
      </c>
      <c r="E193" s="63">
        <v>3.6764705882352899</v>
      </c>
      <c r="F193" s="62">
        <v>14.349775784753399</v>
      </c>
      <c r="G193" s="63">
        <v>34.926470588235297</v>
      </c>
      <c r="H193" s="62">
        <v>3.5874439461883401</v>
      </c>
      <c r="I193" s="63">
        <v>-16.544117647058801</v>
      </c>
      <c r="J193" s="62">
        <v>3.5874439461883401</v>
      </c>
      <c r="K193" s="63">
        <v>0</v>
      </c>
    </row>
    <row r="194" spans="1:11" x14ac:dyDescent="0.25">
      <c r="A194" s="14" t="s">
        <v>360</v>
      </c>
      <c r="B194" s="62" t="s">
        <v>453</v>
      </c>
      <c r="C194" s="14" t="s">
        <v>454</v>
      </c>
      <c r="D194" s="62">
        <v>2.8001400070003499</v>
      </c>
      <c r="E194" s="63">
        <v>10.695187165775399</v>
      </c>
      <c r="F194" s="62">
        <v>21.001050052502599</v>
      </c>
      <c r="G194" s="63">
        <v>15.6862745098039</v>
      </c>
      <c r="H194" s="62">
        <v>-10.500525026251299</v>
      </c>
      <c r="I194" s="63">
        <v>-11.4081996434938</v>
      </c>
      <c r="J194" s="62">
        <v>6.3003150157507903</v>
      </c>
      <c r="K194" s="63">
        <v>4.2780748663101598</v>
      </c>
    </row>
    <row r="195" spans="1:11" x14ac:dyDescent="0.25">
      <c r="A195" s="14" t="s">
        <v>360</v>
      </c>
      <c r="B195" s="62" t="s">
        <v>455</v>
      </c>
      <c r="C195" s="14" t="s">
        <v>456</v>
      </c>
      <c r="D195" s="62">
        <v>7.26030322442878</v>
      </c>
      <c r="E195" s="63">
        <v>12.0378331900258</v>
      </c>
      <c r="F195" s="62">
        <v>9.8227631859918905</v>
      </c>
      <c r="G195" s="63">
        <v>12.0378331900258</v>
      </c>
      <c r="H195" s="62">
        <v>2.1353833013025798</v>
      </c>
      <c r="I195" s="63">
        <v>-13.757523645743801</v>
      </c>
      <c r="J195" s="62">
        <v>-1.2812299807815499</v>
      </c>
      <c r="K195" s="63">
        <v>4.2992261392949302</v>
      </c>
    </row>
    <row r="196" spans="1:11" x14ac:dyDescent="0.25">
      <c r="A196" s="14" t="s">
        <v>360</v>
      </c>
      <c r="B196" s="62" t="s">
        <v>457</v>
      </c>
      <c r="C196" s="14" t="s">
        <v>360</v>
      </c>
      <c r="D196" s="62">
        <v>6.8570971177512998</v>
      </c>
      <c r="E196" s="63">
        <v>6.6054218565067897</v>
      </c>
      <c r="F196" s="62">
        <v>12.429044386585501</v>
      </c>
      <c r="G196" s="63">
        <v>13.170264329594801</v>
      </c>
      <c r="H196" s="62">
        <v>-4.2912443052075204</v>
      </c>
      <c r="I196" s="63">
        <v>-4.63055853012456</v>
      </c>
      <c r="J196" s="62">
        <v>1.1784246019481801</v>
      </c>
      <c r="K196" s="63">
        <v>2.87211858197599</v>
      </c>
    </row>
    <row r="197" spans="1:11" x14ac:dyDescent="0.25">
      <c r="A197" s="14" t="s">
        <v>360</v>
      </c>
      <c r="B197" s="62" t="s">
        <v>458</v>
      </c>
      <c r="C197" s="14" t="s">
        <v>459</v>
      </c>
      <c r="D197" s="62">
        <v>6.1965670355888403</v>
      </c>
      <c r="E197" s="63">
        <v>6.3139202209872103</v>
      </c>
      <c r="F197" s="62">
        <v>11.531579296176</v>
      </c>
      <c r="G197" s="63">
        <v>13.252655463842901</v>
      </c>
      <c r="H197" s="62">
        <v>3.7444495990456601</v>
      </c>
      <c r="I197" s="63">
        <v>1.01943503568023</v>
      </c>
      <c r="J197" s="62">
        <v>0.89469149711710505</v>
      </c>
      <c r="K197" s="63">
        <v>3.6173501266072501</v>
      </c>
    </row>
    <row r="198" spans="1:11" x14ac:dyDescent="0.25">
      <c r="A198" s="14" t="s">
        <v>360</v>
      </c>
      <c r="B198" s="62" t="s">
        <v>460</v>
      </c>
      <c r="C198" s="14" t="s">
        <v>461</v>
      </c>
      <c r="D198" s="62">
        <v>5.7565789473684204</v>
      </c>
      <c r="E198" s="63">
        <v>5.9046815689582504</v>
      </c>
      <c r="F198" s="62">
        <v>14.8026315789474</v>
      </c>
      <c r="G198" s="63">
        <v>16.870518768452101</v>
      </c>
      <c r="H198" s="62">
        <v>-8.2236842105263204</v>
      </c>
      <c r="I198" s="63">
        <v>-8.4352593842260593</v>
      </c>
      <c r="J198" s="62">
        <v>0.82236842105263197</v>
      </c>
      <c r="K198" s="63">
        <v>0.84352593842260604</v>
      </c>
    </row>
    <row r="199" spans="1:11" x14ac:dyDescent="0.25">
      <c r="A199" s="14" t="s">
        <v>360</v>
      </c>
      <c r="B199" s="62" t="s">
        <v>462</v>
      </c>
      <c r="C199" s="14" t="s">
        <v>463</v>
      </c>
      <c r="D199" s="62">
        <v>8.72410032715376</v>
      </c>
      <c r="E199" s="63">
        <v>3.2985156679494199</v>
      </c>
      <c r="F199" s="62">
        <v>20.719738276990199</v>
      </c>
      <c r="G199" s="63">
        <v>14.2935678944475</v>
      </c>
      <c r="H199" s="62">
        <v>-5.4525627044710996</v>
      </c>
      <c r="I199" s="63">
        <v>4.3980208905992297</v>
      </c>
      <c r="J199" s="62">
        <v>2.18102508178844</v>
      </c>
      <c r="K199" s="63">
        <v>-2.1990104452996202</v>
      </c>
    </row>
    <row r="200" spans="1:11" x14ac:dyDescent="0.25">
      <c r="A200" s="14" t="s">
        <v>360</v>
      </c>
      <c r="B200" s="62" t="s">
        <v>464</v>
      </c>
      <c r="C200" s="14" t="s">
        <v>465</v>
      </c>
      <c r="D200" s="62">
        <v>6.45735916276998</v>
      </c>
      <c r="E200" s="63">
        <v>3.8540013602357699</v>
      </c>
      <c r="F200" s="62">
        <v>14.696058784235101</v>
      </c>
      <c r="G200" s="63">
        <v>14.9625935162095</v>
      </c>
      <c r="H200" s="62">
        <v>-2.0040080160320599</v>
      </c>
      <c r="I200" s="63">
        <v>-2.9471775107685301</v>
      </c>
      <c r="J200" s="62">
        <v>1.3360053440213799</v>
      </c>
      <c r="K200" s="63">
        <v>1.5869417365676699</v>
      </c>
    </row>
    <row r="201" spans="1:11" x14ac:dyDescent="0.25">
      <c r="A201" s="14" t="s">
        <v>360</v>
      </c>
      <c r="B201" s="62" t="s">
        <v>466</v>
      </c>
      <c r="C201" s="14" t="s">
        <v>467</v>
      </c>
      <c r="D201" s="62">
        <v>4.4609665427509304</v>
      </c>
      <c r="E201" s="63">
        <v>7.4128984432913301</v>
      </c>
      <c r="F201" s="62">
        <v>13.382899628252799</v>
      </c>
      <c r="G201" s="63">
        <v>25.203854707190501</v>
      </c>
      <c r="H201" s="62">
        <v>-28.252788104089198</v>
      </c>
      <c r="I201" s="63">
        <v>14.825796886582699</v>
      </c>
      <c r="J201" s="62">
        <v>0</v>
      </c>
      <c r="K201" s="63">
        <v>4.4477390659748002</v>
      </c>
    </row>
    <row r="202" spans="1:11" x14ac:dyDescent="0.25">
      <c r="A202" s="14" t="s">
        <v>360</v>
      </c>
      <c r="B202" s="62" t="s">
        <v>468</v>
      </c>
      <c r="C202" s="14" t="s">
        <v>469</v>
      </c>
      <c r="D202" s="62">
        <v>6.56117329216519</v>
      </c>
      <c r="E202" s="63">
        <v>5.8696928194091198</v>
      </c>
      <c r="F202" s="62">
        <v>16.981860285604</v>
      </c>
      <c r="G202" s="63">
        <v>17.609078458227401</v>
      </c>
      <c r="H202" s="62">
        <v>-2.7016595908915502</v>
      </c>
      <c r="I202" s="63">
        <v>-1.9565642731363699</v>
      </c>
      <c r="J202" s="62">
        <v>2.7016595908915502</v>
      </c>
      <c r="K202" s="63">
        <v>1.5652514185091</v>
      </c>
    </row>
    <row r="203" spans="1:11" x14ac:dyDescent="0.25">
      <c r="A203" s="14" t="s">
        <v>360</v>
      </c>
      <c r="B203" s="62" t="s">
        <v>470</v>
      </c>
      <c r="C203" s="14" t="s">
        <v>471</v>
      </c>
      <c r="D203" s="62">
        <v>7.2267389340560104</v>
      </c>
      <c r="E203" s="63">
        <v>3.67985280588776</v>
      </c>
      <c r="F203" s="62">
        <v>16.260162601626</v>
      </c>
      <c r="G203" s="63">
        <v>18.3992640294388</v>
      </c>
      <c r="H203" s="62">
        <v>-14.453477868112</v>
      </c>
      <c r="I203" s="63">
        <v>-1.83992640294388</v>
      </c>
      <c r="J203" s="62">
        <v>1.8066847335139999</v>
      </c>
      <c r="K203" s="63">
        <v>-1.83992640294388</v>
      </c>
    </row>
    <row r="204" spans="1:11" x14ac:dyDescent="0.25">
      <c r="A204" s="14" t="s">
        <v>360</v>
      </c>
      <c r="B204" s="62" t="s">
        <v>472</v>
      </c>
      <c r="C204" s="14" t="s">
        <v>473</v>
      </c>
      <c r="D204" s="62">
        <v>3.4376074252320401</v>
      </c>
      <c r="E204" s="63">
        <v>6.3268892794376104</v>
      </c>
      <c r="F204" s="62">
        <v>22.688209006531501</v>
      </c>
      <c r="G204" s="63">
        <v>17.574692442882299</v>
      </c>
      <c r="H204" s="62">
        <v>-1.3750429700928199</v>
      </c>
      <c r="I204" s="63">
        <v>-5.6239015817223201</v>
      </c>
      <c r="J204" s="62">
        <v>-3.4376074252320401</v>
      </c>
      <c r="K204" s="63">
        <v>1.40597539543058</v>
      </c>
    </row>
    <row r="205" spans="1:11" x14ac:dyDescent="0.25">
      <c r="A205" s="14" t="s">
        <v>360</v>
      </c>
      <c r="B205" s="62" t="s">
        <v>474</v>
      </c>
      <c r="C205" s="14" t="s">
        <v>475</v>
      </c>
      <c r="D205" s="62">
        <v>3.4138015118263798</v>
      </c>
      <c r="E205" s="63">
        <v>6.4644455494778699</v>
      </c>
      <c r="F205" s="62">
        <v>15.6059497683492</v>
      </c>
      <c r="G205" s="63">
        <v>19.3933366484336</v>
      </c>
      <c r="H205" s="62">
        <v>-7.8029748841745903</v>
      </c>
      <c r="I205" s="63">
        <v>3.4808552958727002</v>
      </c>
      <c r="J205" s="62">
        <v>2.4384296513045598</v>
      </c>
      <c r="K205" s="63">
        <v>9.4480358030830391</v>
      </c>
    </row>
    <row r="206" spans="1:11" x14ac:dyDescent="0.25">
      <c r="A206" s="14" t="s">
        <v>360</v>
      </c>
      <c r="B206" s="62" t="s">
        <v>476</v>
      </c>
      <c r="C206" s="14" t="s">
        <v>477</v>
      </c>
      <c r="D206" s="62">
        <v>7.4257425742574297</v>
      </c>
      <c r="E206" s="63">
        <v>8.6687306501547994</v>
      </c>
      <c r="F206" s="62">
        <v>22.277227722772299</v>
      </c>
      <c r="G206" s="63">
        <v>18.575851393188898</v>
      </c>
      <c r="H206" s="62">
        <v>-2.4752475247524801</v>
      </c>
      <c r="I206" s="63">
        <v>12.383900928792601</v>
      </c>
      <c r="J206" s="62">
        <v>1.2376237623762401</v>
      </c>
      <c r="K206" s="63">
        <v>4.95356037151703</v>
      </c>
    </row>
    <row r="207" spans="1:11" x14ac:dyDescent="0.25">
      <c r="A207" s="14" t="s">
        <v>360</v>
      </c>
      <c r="B207" s="62" t="s">
        <v>478</v>
      </c>
      <c r="C207" s="14" t="s">
        <v>479</v>
      </c>
      <c r="D207" s="62">
        <v>1.48478099480327</v>
      </c>
      <c r="E207" s="63">
        <v>4.4709388971684101</v>
      </c>
      <c r="F207" s="62">
        <v>22.271714922049</v>
      </c>
      <c r="G207" s="63">
        <v>14.903129657228</v>
      </c>
      <c r="H207" s="62">
        <v>2.9695619896065302</v>
      </c>
      <c r="I207" s="63">
        <v>16.393442622950801</v>
      </c>
      <c r="J207" s="62">
        <v>-1.48478099480327</v>
      </c>
      <c r="K207" s="63">
        <v>-2.9806259314456001</v>
      </c>
    </row>
    <row r="208" spans="1:11" x14ac:dyDescent="0.25">
      <c r="A208" s="14" t="s">
        <v>360</v>
      </c>
      <c r="B208" s="62" t="s">
        <v>480</v>
      </c>
      <c r="C208" s="14" t="s">
        <v>481</v>
      </c>
      <c r="D208" s="62">
        <v>7.6120665351000802</v>
      </c>
      <c r="E208" s="63">
        <v>5.40079590676521</v>
      </c>
      <c r="F208" s="62">
        <v>14.6602762898224</v>
      </c>
      <c r="G208" s="63">
        <v>19.329164297896501</v>
      </c>
      <c r="H208" s="62">
        <v>4.51085424302227</v>
      </c>
      <c r="I208" s="63">
        <v>-1.7055144968732201</v>
      </c>
      <c r="J208" s="62">
        <v>-0.28192839018889199</v>
      </c>
      <c r="K208" s="63">
        <v>3.1267765776009102</v>
      </c>
    </row>
    <row r="209" spans="1:11" x14ac:dyDescent="0.25">
      <c r="A209" s="14" t="s">
        <v>360</v>
      </c>
      <c r="B209" s="62" t="s">
        <v>482</v>
      </c>
      <c r="C209" s="14" t="s">
        <v>483</v>
      </c>
      <c r="D209" s="62">
        <v>5.6377730796335497</v>
      </c>
      <c r="E209" s="63">
        <v>8.4973799745078598</v>
      </c>
      <c r="F209" s="62">
        <v>15.221987315010599</v>
      </c>
      <c r="G209" s="63">
        <v>14.7287919558136</v>
      </c>
      <c r="H209" s="62">
        <v>1.6913319238900599</v>
      </c>
      <c r="I209" s="63">
        <v>5.3816739838549799</v>
      </c>
      <c r="J209" s="62">
        <v>-1.12755461592671</v>
      </c>
      <c r="K209" s="63">
        <v>1.6994759949015701</v>
      </c>
    </row>
    <row r="210" spans="1:11" x14ac:dyDescent="0.25">
      <c r="A210" s="14" t="s">
        <v>360</v>
      </c>
      <c r="B210" s="62" t="s">
        <v>484</v>
      </c>
      <c r="C210" s="14" t="s">
        <v>485</v>
      </c>
      <c r="D210" s="62">
        <v>4.9342105263157903</v>
      </c>
      <c r="E210" s="63">
        <v>5.0505050505050502</v>
      </c>
      <c r="F210" s="62">
        <v>18.914473684210499</v>
      </c>
      <c r="G210" s="63">
        <v>25.252525252525299</v>
      </c>
      <c r="H210" s="62">
        <v>-4.9342105263157903</v>
      </c>
      <c r="I210" s="63">
        <v>0</v>
      </c>
      <c r="J210" s="62">
        <v>0</v>
      </c>
      <c r="K210" s="63">
        <v>8.4175084175084205</v>
      </c>
    </row>
    <row r="211" spans="1:11" x14ac:dyDescent="0.25">
      <c r="A211" s="14" t="s">
        <v>360</v>
      </c>
      <c r="B211" s="62" t="s">
        <v>486</v>
      </c>
      <c r="C211" s="14" t="s">
        <v>487</v>
      </c>
      <c r="D211" s="62">
        <v>5.3294573643410796</v>
      </c>
      <c r="E211" s="63">
        <v>3.9177277179235999</v>
      </c>
      <c r="F211" s="62">
        <v>13.5658914728682</v>
      </c>
      <c r="G211" s="63">
        <v>14.6914789422135</v>
      </c>
      <c r="H211" s="62">
        <v>-2.9069767441860499</v>
      </c>
      <c r="I211" s="63">
        <v>5.87659157688541</v>
      </c>
      <c r="J211" s="62">
        <v>-3.3914728682170501</v>
      </c>
      <c r="K211" s="63">
        <v>3.4280117531831502</v>
      </c>
    </row>
    <row r="212" spans="1:11" x14ac:dyDescent="0.25">
      <c r="A212" s="14" t="s">
        <v>360</v>
      </c>
      <c r="B212" s="62" t="s">
        <v>488</v>
      </c>
      <c r="C212" s="14" t="s">
        <v>489</v>
      </c>
      <c r="D212" s="62">
        <v>7.9980412960091396</v>
      </c>
      <c r="E212" s="63">
        <v>7.4583575039363597</v>
      </c>
      <c r="F212" s="62">
        <v>9.4670692891536792</v>
      </c>
      <c r="G212" s="63">
        <v>12.264854562028701</v>
      </c>
      <c r="H212" s="62">
        <v>-4.0806333142903801</v>
      </c>
      <c r="I212" s="63">
        <v>-8.1213226153973697</v>
      </c>
      <c r="J212" s="62">
        <v>0.48967599771484499</v>
      </c>
      <c r="K212" s="63">
        <v>0.99444766719151401</v>
      </c>
    </row>
    <row r="213" spans="1:11" x14ac:dyDescent="0.25">
      <c r="A213" s="14" t="s">
        <v>360</v>
      </c>
      <c r="B213" s="62" t="s">
        <v>490</v>
      </c>
      <c r="C213" s="14" t="s">
        <v>491</v>
      </c>
      <c r="D213" s="62">
        <v>5.4054054054054097</v>
      </c>
      <c r="E213" s="63">
        <v>13.440860215053799</v>
      </c>
      <c r="F213" s="62">
        <v>15.315315315315299</v>
      </c>
      <c r="G213" s="63">
        <v>15.232974910394301</v>
      </c>
      <c r="H213" s="62">
        <v>-4.5045045045045002</v>
      </c>
      <c r="I213" s="63">
        <v>18.8172043010753</v>
      </c>
      <c r="J213" s="62">
        <v>-0.90090090090090102</v>
      </c>
      <c r="K213" s="63">
        <v>5.3763440860215104</v>
      </c>
    </row>
    <row r="214" spans="1:11" x14ac:dyDescent="0.25">
      <c r="A214" s="14" t="s">
        <v>360</v>
      </c>
      <c r="B214" s="62" t="s">
        <v>492</v>
      </c>
      <c r="C214" s="14" t="s">
        <v>493</v>
      </c>
      <c r="D214" s="62">
        <v>5.8254689502505004</v>
      </c>
      <c r="E214" s="63">
        <v>6.1742868307932799</v>
      </c>
      <c r="F214" s="62">
        <v>11.883956658511</v>
      </c>
      <c r="G214" s="63">
        <v>14.2243063696757</v>
      </c>
      <c r="H214" s="62">
        <v>-2.3301875801001999</v>
      </c>
      <c r="I214" s="63">
        <v>-2.0320437670965199</v>
      </c>
      <c r="J214" s="62">
        <v>1.63113130607014</v>
      </c>
      <c r="K214" s="63">
        <v>6.0179757717858502</v>
      </c>
    </row>
    <row r="215" spans="1:11" x14ac:dyDescent="0.25">
      <c r="A215" s="14" t="s">
        <v>360</v>
      </c>
      <c r="B215" s="62" t="s">
        <v>494</v>
      </c>
      <c r="C215" s="14" t="s">
        <v>495</v>
      </c>
      <c r="D215" s="62">
        <v>4.77516912057302</v>
      </c>
      <c r="E215" s="63">
        <v>1.6161616161616199</v>
      </c>
      <c r="F215" s="62">
        <v>11.142061281337</v>
      </c>
      <c r="G215" s="63">
        <v>20.202020202020201</v>
      </c>
      <c r="H215" s="62">
        <v>-6.3668921607640296</v>
      </c>
      <c r="I215" s="63">
        <v>0.80808080808080796</v>
      </c>
      <c r="J215" s="62">
        <v>1.5917230401910101</v>
      </c>
      <c r="K215" s="63">
        <v>7.2727272727272698</v>
      </c>
    </row>
    <row r="216" spans="1:11" x14ac:dyDescent="0.25">
      <c r="A216" s="14" t="s">
        <v>360</v>
      </c>
      <c r="B216" s="62" t="s">
        <v>496</v>
      </c>
      <c r="C216" s="14" t="s">
        <v>497</v>
      </c>
      <c r="D216" s="62">
        <v>7.5836820083681999</v>
      </c>
      <c r="E216" s="63">
        <v>7.6355976829910501</v>
      </c>
      <c r="F216" s="62">
        <v>11.506276150627601</v>
      </c>
      <c r="G216" s="63">
        <v>13.954713006845701</v>
      </c>
      <c r="H216" s="62">
        <v>-0.52301255230125498</v>
      </c>
      <c r="I216" s="63">
        <v>1.3164823591363899</v>
      </c>
      <c r="J216" s="62">
        <v>-0.26150627615062799</v>
      </c>
      <c r="K216" s="63">
        <v>2.10637177461822</v>
      </c>
    </row>
    <row r="217" spans="1:11" x14ac:dyDescent="0.25">
      <c r="A217" s="14" t="s">
        <v>360</v>
      </c>
      <c r="B217" s="62" t="s">
        <v>498</v>
      </c>
      <c r="C217" s="14" t="s">
        <v>499</v>
      </c>
      <c r="D217" s="62">
        <v>4.3931905546403103</v>
      </c>
      <c r="E217" s="63">
        <v>4.4742729306487696</v>
      </c>
      <c r="F217" s="62">
        <v>23.0642504118616</v>
      </c>
      <c r="G217" s="63">
        <v>17.8970917225951</v>
      </c>
      <c r="H217" s="62">
        <v>-10.9829763866008</v>
      </c>
      <c r="I217" s="63">
        <v>-4.4742729306487696</v>
      </c>
      <c r="J217" s="62">
        <v>0</v>
      </c>
      <c r="K217" s="63">
        <v>5.5928411633109603</v>
      </c>
    </row>
    <row r="218" spans="1:11" x14ac:dyDescent="0.25">
      <c r="A218" s="14" t="s">
        <v>360</v>
      </c>
      <c r="B218" s="62" t="s">
        <v>500</v>
      </c>
      <c r="C218" s="14" t="s">
        <v>501</v>
      </c>
      <c r="D218" s="62">
        <v>4.0650406504065</v>
      </c>
      <c r="E218" s="63">
        <v>4.0927694406548403</v>
      </c>
      <c r="F218" s="62">
        <v>20.325203252032502</v>
      </c>
      <c r="G218" s="63">
        <v>27.285129604365601</v>
      </c>
      <c r="H218" s="62">
        <v>-9.48509485094851</v>
      </c>
      <c r="I218" s="63">
        <v>23.192360163710799</v>
      </c>
      <c r="J218" s="62">
        <v>-2.7100271002710001</v>
      </c>
      <c r="K218" s="63">
        <v>0</v>
      </c>
    </row>
    <row r="219" spans="1:11" x14ac:dyDescent="0.25">
      <c r="A219" s="14" t="s">
        <v>360</v>
      </c>
      <c r="B219" s="62" t="s">
        <v>502</v>
      </c>
      <c r="C219" s="14" t="s">
        <v>503</v>
      </c>
      <c r="D219" s="62">
        <v>5.42005420054201</v>
      </c>
      <c r="E219" s="63">
        <v>5.4945054945054901</v>
      </c>
      <c r="F219" s="62">
        <v>10.840108401084001</v>
      </c>
      <c r="G219" s="63">
        <v>10.989010989011</v>
      </c>
      <c r="H219" s="62">
        <v>-21.680216802168001</v>
      </c>
      <c r="I219" s="63">
        <v>10.989010989011</v>
      </c>
      <c r="J219" s="62">
        <v>0</v>
      </c>
      <c r="K219" s="63">
        <v>-5.4945054945054901</v>
      </c>
    </row>
    <row r="220" spans="1:11" x14ac:dyDescent="0.25">
      <c r="A220" s="14" t="s">
        <v>360</v>
      </c>
      <c r="B220" s="62" t="s">
        <v>504</v>
      </c>
      <c r="C220" s="14" t="s">
        <v>505</v>
      </c>
      <c r="D220" s="62">
        <v>5.0658561296859199</v>
      </c>
      <c r="E220" s="63">
        <v>5.8472098639888097</v>
      </c>
      <c r="F220" s="62">
        <v>10.8915906788247</v>
      </c>
      <c r="G220" s="63">
        <v>15.253590949535999</v>
      </c>
      <c r="H220" s="62">
        <v>7.3454913880445796</v>
      </c>
      <c r="I220" s="63">
        <v>-5.3387568323376096</v>
      </c>
      <c r="J220" s="62">
        <v>-0.25329280648429597</v>
      </c>
      <c r="K220" s="63">
        <v>1.7795856107792001</v>
      </c>
    </row>
    <row r="221" spans="1:11" x14ac:dyDescent="0.25">
      <c r="A221" s="14" t="s">
        <v>360</v>
      </c>
      <c r="B221" s="62" t="s">
        <v>506</v>
      </c>
      <c r="C221" s="14" t="s">
        <v>507</v>
      </c>
      <c r="D221" s="62">
        <v>1.9559902200489001</v>
      </c>
      <c r="E221" s="63">
        <v>8.9418777943368095</v>
      </c>
      <c r="F221" s="62">
        <v>12.7139364303178</v>
      </c>
      <c r="G221" s="63">
        <v>20.864381520119199</v>
      </c>
      <c r="H221" s="62">
        <v>-18.581907090464501</v>
      </c>
      <c r="I221" s="63">
        <v>-6.9547938400397404</v>
      </c>
      <c r="J221" s="62">
        <v>0</v>
      </c>
      <c r="K221" s="63">
        <v>0</v>
      </c>
    </row>
    <row r="222" spans="1:11" x14ac:dyDescent="0.25">
      <c r="A222" s="14" t="s">
        <v>360</v>
      </c>
      <c r="B222" s="62" t="s">
        <v>508</v>
      </c>
      <c r="C222" s="14" t="s">
        <v>509</v>
      </c>
      <c r="D222" s="62">
        <v>1.69779286926995</v>
      </c>
      <c r="E222" s="63">
        <v>5.2173913043478297</v>
      </c>
      <c r="F222" s="62">
        <v>18.6757215619694</v>
      </c>
      <c r="G222" s="63">
        <v>15.6521739130435</v>
      </c>
      <c r="H222" s="62">
        <v>-6.7911714770798</v>
      </c>
      <c r="I222" s="63">
        <v>-19.130434782608699</v>
      </c>
      <c r="J222" s="62">
        <v>3.3955857385399</v>
      </c>
      <c r="K222" s="63">
        <v>0</v>
      </c>
    </row>
    <row r="223" spans="1:11" x14ac:dyDescent="0.25">
      <c r="A223" s="14" t="s">
        <v>360</v>
      </c>
      <c r="B223" s="62" t="s">
        <v>510</v>
      </c>
      <c r="C223" s="14" t="s">
        <v>511</v>
      </c>
      <c r="D223" s="62">
        <v>6.1318344404701097</v>
      </c>
      <c r="E223" s="63">
        <v>7.6844262295082002</v>
      </c>
      <c r="F223" s="62">
        <v>11.7526826775677</v>
      </c>
      <c r="G223" s="63">
        <v>23.565573770491799</v>
      </c>
      <c r="H223" s="62">
        <v>7.1538068472151304</v>
      </c>
      <c r="I223" s="63">
        <v>-8.7090163934426208</v>
      </c>
      <c r="J223" s="62">
        <v>4.0878896269800702</v>
      </c>
      <c r="K223" s="63">
        <v>12.2950819672131</v>
      </c>
    </row>
    <row r="224" spans="1:11" x14ac:dyDescent="0.25">
      <c r="A224" s="14" t="s">
        <v>360</v>
      </c>
      <c r="B224" s="62" t="s">
        <v>512</v>
      </c>
      <c r="C224" s="14" t="s">
        <v>513</v>
      </c>
      <c r="D224" s="62">
        <v>5.2786834342493396</v>
      </c>
      <c r="E224" s="63">
        <v>7.5681519808479401</v>
      </c>
      <c r="F224" s="62">
        <v>9.3153237074988393</v>
      </c>
      <c r="G224" s="63">
        <v>10.966097768167399</v>
      </c>
      <c r="H224" s="62">
        <v>-0.46576618537494202</v>
      </c>
      <c r="I224" s="63">
        <v>15.2907560429377</v>
      </c>
      <c r="J224" s="62">
        <v>-0.15525539512498099</v>
      </c>
      <c r="K224" s="63">
        <v>-0.15445208124179499</v>
      </c>
    </row>
    <row r="225" spans="1:11" x14ac:dyDescent="0.25">
      <c r="A225" s="14" t="s">
        <v>360</v>
      </c>
      <c r="B225" s="62" t="s">
        <v>514</v>
      </c>
      <c r="C225" s="14" t="s">
        <v>515</v>
      </c>
      <c r="D225" s="62">
        <v>7.8078962875662903</v>
      </c>
      <c r="E225" s="63">
        <v>6.7871634083364096</v>
      </c>
      <c r="F225" s="62">
        <v>10.606953447259899</v>
      </c>
      <c r="G225" s="63">
        <v>13.1316857248248</v>
      </c>
      <c r="H225" s="62">
        <v>-3.97760754272245</v>
      </c>
      <c r="I225" s="63">
        <v>-2.0656584286241202</v>
      </c>
      <c r="J225" s="62">
        <v>0.73659398939304699</v>
      </c>
      <c r="K225" s="63">
        <v>2.6558465510881599</v>
      </c>
    </row>
    <row r="226" spans="1:11" x14ac:dyDescent="0.25">
      <c r="A226" s="14" t="s">
        <v>360</v>
      </c>
      <c r="B226" s="62" t="s">
        <v>516</v>
      </c>
      <c r="C226" s="14" t="s">
        <v>517</v>
      </c>
      <c r="D226" s="62">
        <v>7.6335877862595396</v>
      </c>
      <c r="E226" s="63">
        <v>5.9943054098606297</v>
      </c>
      <c r="F226" s="62">
        <v>17.322372284204299</v>
      </c>
      <c r="G226" s="63">
        <v>14.086617713172499</v>
      </c>
      <c r="H226" s="62">
        <v>-11.450381679389301</v>
      </c>
      <c r="I226" s="63">
        <v>-5.0951595983815396</v>
      </c>
      <c r="J226" s="62">
        <v>-0.29359953024075203</v>
      </c>
      <c r="K226" s="63">
        <v>-0.59943054098606297</v>
      </c>
    </row>
    <row r="227" spans="1:11" x14ac:dyDescent="0.25">
      <c r="A227" s="14" t="s">
        <v>360</v>
      </c>
      <c r="B227" s="62" t="s">
        <v>518</v>
      </c>
      <c r="C227" s="14" t="s">
        <v>519</v>
      </c>
      <c r="D227" s="62">
        <v>4.35019032082654</v>
      </c>
      <c r="E227" s="63">
        <v>5.4914881933003796</v>
      </c>
      <c r="F227" s="62">
        <v>13.0505709624796</v>
      </c>
      <c r="G227" s="63">
        <v>20.867655134541501</v>
      </c>
      <c r="H227" s="62">
        <v>-7.0690592713431197</v>
      </c>
      <c r="I227" s="63">
        <v>2.7457440966501898</v>
      </c>
      <c r="J227" s="62">
        <v>0.54377379010331695</v>
      </c>
      <c r="K227" s="63">
        <v>8.2372322899505797</v>
      </c>
    </row>
    <row r="228" spans="1:11" x14ac:dyDescent="0.25">
      <c r="A228" s="14" t="s">
        <v>360</v>
      </c>
      <c r="B228" s="62" t="s">
        <v>520</v>
      </c>
      <c r="C228" s="14" t="s">
        <v>521</v>
      </c>
      <c r="D228" s="62">
        <v>4.5775319473583798</v>
      </c>
      <c r="E228" s="63">
        <v>5.75263662511985</v>
      </c>
      <c r="F228" s="62">
        <v>12.206751859622401</v>
      </c>
      <c r="G228" s="63">
        <v>16.107382550335601</v>
      </c>
      <c r="H228" s="62">
        <v>1.1443829868396</v>
      </c>
      <c r="I228" s="63">
        <v>10.738255033557</v>
      </c>
      <c r="J228" s="62">
        <v>0.76292199122639703</v>
      </c>
      <c r="K228" s="63">
        <v>4.9856184084372002</v>
      </c>
    </row>
    <row r="229" spans="1:11" x14ac:dyDescent="0.25">
      <c r="A229" s="14" t="s">
        <v>360</v>
      </c>
      <c r="B229" s="62" t="s">
        <v>522</v>
      </c>
      <c r="C229" s="14" t="s">
        <v>523</v>
      </c>
      <c r="D229" s="62">
        <v>4.8652694610778404</v>
      </c>
      <c r="E229" s="63">
        <v>3.0400912027360798</v>
      </c>
      <c r="F229" s="62">
        <v>17.2155688622755</v>
      </c>
      <c r="G229" s="63">
        <v>18.620558616758501</v>
      </c>
      <c r="H229" s="62">
        <v>-2.24550898203593</v>
      </c>
      <c r="I229" s="63">
        <v>-3.0400912027360798</v>
      </c>
      <c r="J229" s="62">
        <v>-0.74850299401197595</v>
      </c>
      <c r="K229" s="63">
        <v>-0.38001140034200998</v>
      </c>
    </row>
    <row r="230" spans="1:11" x14ac:dyDescent="0.25">
      <c r="A230" s="14" t="s">
        <v>360</v>
      </c>
      <c r="B230" s="62" t="s">
        <v>524</v>
      </c>
      <c r="C230" s="14" t="s">
        <v>525</v>
      </c>
      <c r="D230" s="62">
        <v>5.8848255569566996</v>
      </c>
      <c r="E230" s="63">
        <v>6.8728522336769799</v>
      </c>
      <c r="F230" s="62">
        <v>15.973097940311099</v>
      </c>
      <c r="G230" s="63">
        <v>24.054982817869401</v>
      </c>
      <c r="H230" s="62">
        <v>-2.5220680958385899</v>
      </c>
      <c r="I230" s="63">
        <v>-14.6048109965636</v>
      </c>
      <c r="J230" s="62">
        <v>-2.5220680958385899</v>
      </c>
      <c r="K230" s="63">
        <v>3.43642611683849</v>
      </c>
    </row>
    <row r="231" spans="1:11" x14ac:dyDescent="0.25">
      <c r="A231" s="14" t="s">
        <v>360</v>
      </c>
      <c r="B231" s="62" t="s">
        <v>526</v>
      </c>
      <c r="C231" s="14" t="s">
        <v>527</v>
      </c>
      <c r="D231" s="62">
        <v>6.9984447900466602</v>
      </c>
      <c r="E231" s="63">
        <v>5.5910543130990398</v>
      </c>
      <c r="F231" s="62">
        <v>18.662519440124399</v>
      </c>
      <c r="G231" s="63">
        <v>17.571884984025601</v>
      </c>
      <c r="H231" s="62">
        <v>-19.440124416796301</v>
      </c>
      <c r="I231" s="63">
        <v>-7.98722044728434</v>
      </c>
      <c r="J231" s="62">
        <v>-0.77760497667185102</v>
      </c>
      <c r="K231" s="63">
        <v>0</v>
      </c>
    </row>
    <row r="232" spans="1:11" x14ac:dyDescent="0.25">
      <c r="A232" s="14" t="s">
        <v>360</v>
      </c>
      <c r="B232" s="62" t="s">
        <v>528</v>
      </c>
      <c r="C232" s="14" t="s">
        <v>529</v>
      </c>
      <c r="D232" s="62">
        <v>4.5402951191827503</v>
      </c>
      <c r="E232" s="63">
        <v>10.321100917431201</v>
      </c>
      <c r="F232" s="62">
        <v>20.431328036322402</v>
      </c>
      <c r="G232" s="63">
        <v>11.4678899082569</v>
      </c>
      <c r="H232" s="62">
        <v>-11.350737797956899</v>
      </c>
      <c r="I232" s="63">
        <v>-2.2935779816513802</v>
      </c>
      <c r="J232" s="62">
        <v>1.13507377979569</v>
      </c>
      <c r="K232" s="63">
        <v>5.7339449541284404</v>
      </c>
    </row>
    <row r="233" spans="1:11" x14ac:dyDescent="0.25">
      <c r="A233" s="14" t="s">
        <v>360</v>
      </c>
      <c r="B233" s="62" t="s">
        <v>530</v>
      </c>
      <c r="C233" s="14" t="s">
        <v>531</v>
      </c>
      <c r="D233" s="62">
        <v>6.0106856634015999</v>
      </c>
      <c r="E233" s="63">
        <v>7.4315955410426797</v>
      </c>
      <c r="F233" s="62">
        <v>12.689225289403399</v>
      </c>
      <c r="G233" s="63">
        <v>14.8631910820854</v>
      </c>
      <c r="H233" s="62">
        <v>0.22261798753339301</v>
      </c>
      <c r="I233" s="63">
        <v>-4.7291971624817002</v>
      </c>
      <c r="J233" s="62">
        <v>-0.44523597506678497</v>
      </c>
      <c r="K233" s="63">
        <v>-1.1259993244004101</v>
      </c>
    </row>
    <row r="234" spans="1:11" x14ac:dyDescent="0.25">
      <c r="A234" s="14" t="s">
        <v>360</v>
      </c>
      <c r="B234" s="62" t="s">
        <v>532</v>
      </c>
      <c r="C234" s="14" t="s">
        <v>533</v>
      </c>
      <c r="D234" s="62">
        <v>0</v>
      </c>
      <c r="E234" s="63">
        <v>2.3474178403755901</v>
      </c>
      <c r="F234" s="62">
        <v>16.2790697674419</v>
      </c>
      <c r="G234" s="63">
        <v>10.563380281690099</v>
      </c>
      <c r="H234" s="62">
        <v>-17.441860465116299</v>
      </c>
      <c r="I234" s="63">
        <v>5.8685446009389697</v>
      </c>
      <c r="J234" s="62">
        <v>8.1395348837209305</v>
      </c>
      <c r="K234" s="63">
        <v>7.0422535211267601</v>
      </c>
    </row>
    <row r="235" spans="1:11" x14ac:dyDescent="0.25">
      <c r="A235" s="14" t="s">
        <v>360</v>
      </c>
      <c r="B235" s="62" t="s">
        <v>534</v>
      </c>
      <c r="C235" s="14" t="s">
        <v>535</v>
      </c>
      <c r="D235" s="62">
        <v>7.0857265553706599</v>
      </c>
      <c r="E235" s="63">
        <v>6.9862424763542599</v>
      </c>
      <c r="F235" s="62">
        <v>11.7021847656879</v>
      </c>
      <c r="G235" s="63">
        <v>12.8976784178848</v>
      </c>
      <c r="H235" s="62">
        <v>9.5549949004240702</v>
      </c>
      <c r="I235" s="63">
        <v>7.0937231298366301</v>
      </c>
      <c r="J235" s="62">
        <v>2.3619088517902198</v>
      </c>
      <c r="K235" s="63">
        <v>3.2244196044711999</v>
      </c>
    </row>
    <row r="236" spans="1:11" x14ac:dyDescent="0.25">
      <c r="A236" s="14" t="s">
        <v>360</v>
      </c>
      <c r="B236" s="62" t="s">
        <v>536</v>
      </c>
      <c r="C236" s="14" t="s">
        <v>537</v>
      </c>
      <c r="D236" s="62">
        <v>4.7854785478547797</v>
      </c>
      <c r="E236" s="63">
        <v>6.3494715735828597</v>
      </c>
      <c r="F236" s="62">
        <v>11.1386138613861</v>
      </c>
      <c r="G236" s="63">
        <v>12.6153974685659</v>
      </c>
      <c r="H236" s="62">
        <v>-8.2508250825082494E-2</v>
      </c>
      <c r="I236" s="63">
        <v>-2.8405530723923298</v>
      </c>
      <c r="J236" s="62">
        <v>2.3927392739273898</v>
      </c>
      <c r="K236" s="63">
        <v>2.1721876435941301</v>
      </c>
    </row>
    <row r="237" spans="1:11" x14ac:dyDescent="0.25">
      <c r="A237" s="14" t="s">
        <v>360</v>
      </c>
      <c r="B237" s="62" t="s">
        <v>538</v>
      </c>
      <c r="C237" s="14" t="s">
        <v>539</v>
      </c>
      <c r="D237" s="62">
        <v>4.7313281514024998</v>
      </c>
      <c r="E237" s="63">
        <v>5.3067993366500801</v>
      </c>
      <c r="F237" s="62">
        <v>12.166272389320699</v>
      </c>
      <c r="G237" s="63">
        <v>9.9502487562188993</v>
      </c>
      <c r="H237" s="62">
        <v>10.1385603244339</v>
      </c>
      <c r="I237" s="63">
        <v>24.543946932006602</v>
      </c>
      <c r="J237" s="62">
        <v>7.43494423791822</v>
      </c>
      <c r="K237" s="63">
        <v>9.9502487562188993</v>
      </c>
    </row>
    <row r="238" spans="1:11" x14ac:dyDescent="0.25">
      <c r="A238" s="14" t="s">
        <v>360</v>
      </c>
      <c r="B238" s="62" t="s">
        <v>540</v>
      </c>
      <c r="C238" s="14" t="s">
        <v>541</v>
      </c>
      <c r="D238" s="62">
        <v>5.5739418219822303</v>
      </c>
      <c r="E238" s="63">
        <v>3.90625</v>
      </c>
      <c r="F238" s="62">
        <v>20.902281832433399</v>
      </c>
      <c r="G238" s="63">
        <v>19.176136363636399</v>
      </c>
      <c r="H238" s="62">
        <v>-0.34837136387389001</v>
      </c>
      <c r="I238" s="63">
        <v>-1.7755681818181801</v>
      </c>
      <c r="J238" s="62">
        <v>1.7418568193694499</v>
      </c>
      <c r="K238" s="63">
        <v>2.8409090909090899</v>
      </c>
    </row>
    <row r="239" spans="1:11" x14ac:dyDescent="0.25">
      <c r="A239" s="14" t="s">
        <v>360</v>
      </c>
      <c r="B239" s="62" t="s">
        <v>542</v>
      </c>
      <c r="C239" s="14" t="s">
        <v>543</v>
      </c>
      <c r="D239" s="62">
        <v>8.0726538849646801</v>
      </c>
      <c r="E239" s="63">
        <v>9.7384214698222191</v>
      </c>
      <c r="F239" s="62">
        <v>15.472586612849</v>
      </c>
      <c r="G239" s="63">
        <v>14.4943947457819</v>
      </c>
      <c r="H239" s="62">
        <v>3.3636057854019499</v>
      </c>
      <c r="I239" s="63">
        <v>-2.9441739327369501</v>
      </c>
      <c r="J239" s="62">
        <v>0.44848077138692699</v>
      </c>
      <c r="K239" s="63">
        <v>-3.1706488506397901</v>
      </c>
    </row>
    <row r="240" spans="1:11" x14ac:dyDescent="0.25">
      <c r="A240" s="14" t="s">
        <v>360</v>
      </c>
      <c r="B240" s="62" t="s">
        <v>544</v>
      </c>
      <c r="C240" s="14" t="s">
        <v>545</v>
      </c>
      <c r="D240" s="62">
        <v>6.1423421017492297</v>
      </c>
      <c r="E240" s="63">
        <v>7.8262042909189002</v>
      </c>
      <c r="F240" s="62">
        <v>11.2164507944986</v>
      </c>
      <c r="G240" s="63">
        <v>14.303063014438001</v>
      </c>
      <c r="H240" s="62">
        <v>-7.2105755107491003</v>
      </c>
      <c r="I240" s="63">
        <v>-2.4288220213196601</v>
      </c>
      <c r="J240" s="62">
        <v>-1.6023501134997999</v>
      </c>
      <c r="K240" s="63">
        <v>-1.07947645391985</v>
      </c>
    </row>
    <row r="241" spans="1:11" x14ac:dyDescent="0.25">
      <c r="A241" s="14" t="s">
        <v>360</v>
      </c>
      <c r="B241" s="62" t="s">
        <v>546</v>
      </c>
      <c r="C241" s="14" t="s">
        <v>547</v>
      </c>
      <c r="D241" s="62">
        <v>8.2571512828074294</v>
      </c>
      <c r="E241" s="63">
        <v>11.3196306225797</v>
      </c>
      <c r="F241" s="62">
        <v>12.975523444411699</v>
      </c>
      <c r="G241" s="63">
        <v>10.128090557045001</v>
      </c>
      <c r="H241" s="62">
        <v>-7.6673547626068999</v>
      </c>
      <c r="I241" s="63">
        <v>13.7027107536491</v>
      </c>
      <c r="J241" s="62">
        <v>-2.9489826010026499</v>
      </c>
      <c r="K241" s="63">
        <v>3.5746201966041098</v>
      </c>
    </row>
    <row r="242" spans="1:11" x14ac:dyDescent="0.25">
      <c r="A242" s="14" t="s">
        <v>360</v>
      </c>
      <c r="B242" s="62" t="s">
        <v>548</v>
      </c>
      <c r="C242" s="14" t="s">
        <v>549</v>
      </c>
      <c r="D242" s="62">
        <v>6.7392431311560399</v>
      </c>
      <c r="E242" s="63">
        <v>4.2260961436872702</v>
      </c>
      <c r="F242" s="62">
        <v>16.5889061689995</v>
      </c>
      <c r="G242" s="63">
        <v>19.017432646592699</v>
      </c>
      <c r="H242" s="62">
        <v>4.1472265422498698</v>
      </c>
      <c r="I242" s="63">
        <v>-14.7913365029054</v>
      </c>
      <c r="J242" s="62">
        <v>-0.51840331778123405</v>
      </c>
      <c r="K242" s="63">
        <v>3.6978341257263598</v>
      </c>
    </row>
    <row r="243" spans="1:11" x14ac:dyDescent="0.25">
      <c r="A243" s="14" t="s">
        <v>360</v>
      </c>
      <c r="B243" s="62" t="s">
        <v>550</v>
      </c>
      <c r="C243" s="14" t="s">
        <v>551</v>
      </c>
      <c r="D243" s="62">
        <v>8.2466129982328695</v>
      </c>
      <c r="E243" s="63">
        <v>2.79273887891482</v>
      </c>
      <c r="F243" s="62">
        <v>13.3516591399961</v>
      </c>
      <c r="G243" s="63">
        <v>9.5751047277079593</v>
      </c>
      <c r="H243" s="62">
        <v>-3.1415668564696602</v>
      </c>
      <c r="I243" s="63">
        <v>-4.7875523638539796</v>
      </c>
      <c r="J243" s="62">
        <v>-0.78539171411741604</v>
      </c>
      <c r="K243" s="63">
        <v>1.9948134849391601</v>
      </c>
    </row>
    <row r="244" spans="1:11" x14ac:dyDescent="0.25">
      <c r="A244" s="14" t="s">
        <v>360</v>
      </c>
      <c r="B244" s="62" t="s">
        <v>552</v>
      </c>
      <c r="C244" s="14" t="s">
        <v>553</v>
      </c>
      <c r="D244" s="62">
        <v>7.3521688898224999</v>
      </c>
      <c r="E244" s="63">
        <v>6.8208462112330803</v>
      </c>
      <c r="F244" s="62">
        <v>15.1244617162063</v>
      </c>
      <c r="G244" s="63">
        <v>15.1337525311734</v>
      </c>
      <c r="H244" s="62">
        <v>3.7811154290515701</v>
      </c>
      <c r="I244" s="63">
        <v>-7.2471490994351502</v>
      </c>
      <c r="J244" s="62">
        <v>0.210061968280643</v>
      </c>
      <c r="K244" s="63">
        <v>1.06575722050517</v>
      </c>
    </row>
    <row r="245" spans="1:11" x14ac:dyDescent="0.25">
      <c r="A245" s="14" t="s">
        <v>360</v>
      </c>
      <c r="B245" s="62" t="s">
        <v>554</v>
      </c>
      <c r="C245" s="14" t="s">
        <v>555</v>
      </c>
      <c r="D245" s="62">
        <v>6.7346454825705502</v>
      </c>
      <c r="E245" s="63">
        <v>7.1547817791557398</v>
      </c>
      <c r="F245" s="62">
        <v>11.0979369219825</v>
      </c>
      <c r="G245" s="63">
        <v>12.2108275697591</v>
      </c>
      <c r="H245" s="62">
        <v>-6.7346454825705502</v>
      </c>
      <c r="I245" s="63">
        <v>-3.1481039828285202</v>
      </c>
      <c r="J245" s="62">
        <v>1.8022290728005701</v>
      </c>
      <c r="K245" s="63">
        <v>4.2928690674934398</v>
      </c>
    </row>
    <row r="246" spans="1:11" x14ac:dyDescent="0.25">
      <c r="A246" s="14" t="s">
        <v>360</v>
      </c>
      <c r="B246" s="62" t="s">
        <v>556</v>
      </c>
      <c r="C246" s="14" t="s">
        <v>557</v>
      </c>
      <c r="D246" s="62">
        <v>8.3217753120665705</v>
      </c>
      <c r="E246" s="63">
        <v>9.3178499408942397</v>
      </c>
      <c r="F246" s="62">
        <v>9.2926490984743406</v>
      </c>
      <c r="G246" s="63">
        <v>11.960225297267201</v>
      </c>
      <c r="H246" s="62">
        <v>-3.19001386962552</v>
      </c>
      <c r="I246" s="63">
        <v>-6.1191850358111397</v>
      </c>
      <c r="J246" s="62">
        <v>1.8030513176144201</v>
      </c>
      <c r="K246" s="63">
        <v>9.3178499408942397</v>
      </c>
    </row>
    <row r="247" spans="1:11" x14ac:dyDescent="0.25">
      <c r="A247" s="14" t="s">
        <v>360</v>
      </c>
      <c r="B247" s="62" t="s">
        <v>558</v>
      </c>
      <c r="C247" s="14" t="s">
        <v>559</v>
      </c>
      <c r="D247" s="62">
        <v>7.0554056858269396</v>
      </c>
      <c r="E247" s="63">
        <v>8.6854621906665699</v>
      </c>
      <c r="F247" s="62">
        <v>9.8222314449747508</v>
      </c>
      <c r="G247" s="63">
        <v>10.8912938581375</v>
      </c>
      <c r="H247" s="62">
        <v>4.0118973507643396</v>
      </c>
      <c r="I247" s="63">
        <v>2.6194251051216701</v>
      </c>
      <c r="J247" s="62">
        <v>0</v>
      </c>
      <c r="K247" s="63">
        <v>0</v>
      </c>
    </row>
    <row r="248" spans="1:11" x14ac:dyDescent="0.25">
      <c r="A248" s="14" t="s">
        <v>360</v>
      </c>
      <c r="B248" s="62" t="s">
        <v>560</v>
      </c>
      <c r="C248" s="14" t="s">
        <v>561</v>
      </c>
      <c r="D248" s="62">
        <v>11.467116357504199</v>
      </c>
      <c r="E248" s="63">
        <v>6.7234424025100896</v>
      </c>
      <c r="F248" s="62">
        <v>7.6447442383361404</v>
      </c>
      <c r="G248" s="63">
        <v>7.1716718960107597</v>
      </c>
      <c r="H248" s="62">
        <v>5.3962900505902196</v>
      </c>
      <c r="I248" s="63">
        <v>0.22411474675033599</v>
      </c>
      <c r="J248" s="62">
        <v>-0.44969083754918499</v>
      </c>
      <c r="K248" s="63">
        <v>2.6893769610040299</v>
      </c>
    </row>
    <row r="249" spans="1:11" x14ac:dyDescent="0.25">
      <c r="A249" s="14" t="s">
        <v>360</v>
      </c>
      <c r="B249" s="62" t="s">
        <v>562</v>
      </c>
      <c r="C249" s="14" t="s">
        <v>563</v>
      </c>
      <c r="D249" s="62">
        <v>6.0240963855421699</v>
      </c>
      <c r="E249" s="63">
        <v>6.83760683760684</v>
      </c>
      <c r="F249" s="62">
        <v>12.3828647925033</v>
      </c>
      <c r="G249" s="63">
        <v>16.752136752136799</v>
      </c>
      <c r="H249" s="62">
        <v>-9.7054886211512699</v>
      </c>
      <c r="I249" s="63">
        <v>-10.5982905982906</v>
      </c>
      <c r="J249" s="62">
        <v>0.50200803212851397</v>
      </c>
      <c r="K249" s="63">
        <v>0.170940170940171</v>
      </c>
    </row>
    <row r="250" spans="1:11" x14ac:dyDescent="0.25">
      <c r="A250" s="14" t="s">
        <v>360</v>
      </c>
      <c r="B250" s="62" t="s">
        <v>564</v>
      </c>
      <c r="C250" s="14" t="s">
        <v>565</v>
      </c>
      <c r="D250" s="62">
        <v>3.79746835443038</v>
      </c>
      <c r="E250" s="63">
        <v>6.5616797900262496</v>
      </c>
      <c r="F250" s="62">
        <v>34.177215189873401</v>
      </c>
      <c r="G250" s="63">
        <v>17.060367454068199</v>
      </c>
      <c r="H250" s="62">
        <v>-27.848101265822802</v>
      </c>
      <c r="I250" s="63">
        <v>-17.060367454068199</v>
      </c>
      <c r="J250" s="62">
        <v>1.26582278481013</v>
      </c>
      <c r="K250" s="63">
        <v>7.8740157480314998</v>
      </c>
    </row>
    <row r="251" spans="1:11" x14ac:dyDescent="0.25">
      <c r="A251" s="14" t="s">
        <v>360</v>
      </c>
      <c r="B251" s="62" t="s">
        <v>566</v>
      </c>
      <c r="C251" s="14" t="s">
        <v>567</v>
      </c>
      <c r="D251" s="62">
        <v>3.71954621536173</v>
      </c>
      <c r="E251" s="63">
        <v>4.52744765138653</v>
      </c>
      <c r="F251" s="62">
        <v>15.622094104519199</v>
      </c>
      <c r="G251" s="63">
        <v>18.864365214110499</v>
      </c>
      <c r="H251" s="62">
        <v>5.9512739445787597</v>
      </c>
      <c r="I251" s="63">
        <v>-6.7911714770798</v>
      </c>
      <c r="J251" s="62">
        <v>1.4878184861446899</v>
      </c>
      <c r="K251" s="63">
        <v>6.0365968685153701</v>
      </c>
    </row>
    <row r="252" spans="1:11" x14ac:dyDescent="0.25">
      <c r="A252" s="14" t="s">
        <v>360</v>
      </c>
      <c r="B252" s="62" t="s">
        <v>568</v>
      </c>
      <c r="C252" s="14" t="s">
        <v>569</v>
      </c>
      <c r="D252" s="62">
        <v>8.3989501312335992</v>
      </c>
      <c r="E252" s="63">
        <v>9.6566523605150199</v>
      </c>
      <c r="F252" s="62">
        <v>18.8976377952756</v>
      </c>
      <c r="G252" s="63">
        <v>26.824034334764001</v>
      </c>
      <c r="H252" s="62">
        <v>-18.8976377952756</v>
      </c>
      <c r="I252" s="63">
        <v>-3.21888412017167</v>
      </c>
      <c r="J252" s="62">
        <v>0</v>
      </c>
      <c r="K252" s="63">
        <v>2.1459227467811202</v>
      </c>
    </row>
    <row r="253" spans="1:11" x14ac:dyDescent="0.25">
      <c r="A253" s="14" t="s">
        <v>360</v>
      </c>
      <c r="B253" s="62" t="s">
        <v>570</v>
      </c>
      <c r="C253" s="14" t="s">
        <v>571</v>
      </c>
      <c r="D253" s="62">
        <v>7.0175438596491198</v>
      </c>
      <c r="E253" s="63">
        <v>11.792452830188701</v>
      </c>
      <c r="F253" s="62">
        <v>15.594541910331399</v>
      </c>
      <c r="G253" s="63">
        <v>14.937106918238999</v>
      </c>
      <c r="H253" s="62">
        <v>15.594541910331399</v>
      </c>
      <c r="I253" s="63">
        <v>-6.2893081761006302</v>
      </c>
      <c r="J253" s="62">
        <v>-0.77972709551656905</v>
      </c>
      <c r="K253" s="63">
        <v>3.9308176100628902</v>
      </c>
    </row>
    <row r="254" spans="1:11" x14ac:dyDescent="0.25">
      <c r="A254" s="14" t="s">
        <v>360</v>
      </c>
      <c r="B254" s="62" t="s">
        <v>572</v>
      </c>
      <c r="C254" s="14" t="s">
        <v>573</v>
      </c>
      <c r="D254" s="62">
        <v>8.1280162560325095</v>
      </c>
      <c r="E254" s="63">
        <v>5.6309188635781897</v>
      </c>
      <c r="F254" s="62">
        <v>13.2080264160528</v>
      </c>
      <c r="G254" s="63">
        <v>10.238034297414901</v>
      </c>
      <c r="H254" s="62">
        <v>-1.2700025400050801</v>
      </c>
      <c r="I254" s="63">
        <v>-1.79165600204761</v>
      </c>
      <c r="J254" s="62">
        <v>0</v>
      </c>
      <c r="K254" s="63">
        <v>2.3035577169183501</v>
      </c>
    </row>
    <row r="255" spans="1:11" x14ac:dyDescent="0.25">
      <c r="A255" s="14" t="s">
        <v>360</v>
      </c>
      <c r="B255" s="62" t="s">
        <v>574</v>
      </c>
      <c r="C255" s="14" t="s">
        <v>575</v>
      </c>
      <c r="D255" s="62">
        <v>4.84378784209252</v>
      </c>
      <c r="E255" s="63">
        <v>6.7302985805188396</v>
      </c>
      <c r="F255" s="62">
        <v>13.562605957859001</v>
      </c>
      <c r="G255" s="63">
        <v>11.3803230543319</v>
      </c>
      <c r="H255" s="62">
        <v>0</v>
      </c>
      <c r="I255" s="63">
        <v>-2.8144884973078801</v>
      </c>
      <c r="J255" s="62">
        <v>-0.96875756841850302</v>
      </c>
      <c r="K255" s="63">
        <v>-0.24473813020068499</v>
      </c>
    </row>
    <row r="256" spans="1:11" x14ac:dyDescent="0.25">
      <c r="A256" s="14" t="s">
        <v>576</v>
      </c>
      <c r="B256" s="62" t="s">
        <v>577</v>
      </c>
      <c r="C256" s="14" t="s">
        <v>578</v>
      </c>
      <c r="D256" s="62">
        <v>4.0887850467289697</v>
      </c>
      <c r="E256" s="63">
        <v>8.3012155351319308</v>
      </c>
      <c r="F256" s="62">
        <v>16.3551401869159</v>
      </c>
      <c r="G256" s="63">
        <v>18.084790987251701</v>
      </c>
      <c r="H256" s="62">
        <v>2.0443925233644902</v>
      </c>
      <c r="I256" s="63">
        <v>-2.66824785057812</v>
      </c>
      <c r="J256" s="62">
        <v>-2.6285046728972001</v>
      </c>
      <c r="K256" s="63">
        <v>0.29647198339756903</v>
      </c>
    </row>
    <row r="257" spans="1:11" x14ac:dyDescent="0.25">
      <c r="A257" s="14" t="s">
        <v>576</v>
      </c>
      <c r="B257" s="62" t="s">
        <v>579</v>
      </c>
      <c r="C257" s="14" t="s">
        <v>580</v>
      </c>
      <c r="D257" s="62">
        <v>7.5329566854990597</v>
      </c>
      <c r="E257" s="63">
        <v>5.0265289025411901</v>
      </c>
      <c r="F257" s="62">
        <v>17.2181867097121</v>
      </c>
      <c r="G257" s="63">
        <v>17.313599553197399</v>
      </c>
      <c r="H257" s="62">
        <v>-9.1471616895345704</v>
      </c>
      <c r="I257" s="63">
        <v>-7.8190449595085196</v>
      </c>
      <c r="J257" s="62">
        <v>-23.136938391175701</v>
      </c>
      <c r="K257" s="63">
        <v>-5.0265289025411901</v>
      </c>
    </row>
    <row r="258" spans="1:11" x14ac:dyDescent="0.25">
      <c r="A258" s="14" t="s">
        <v>576</v>
      </c>
      <c r="B258" s="62" t="s">
        <v>581</v>
      </c>
      <c r="C258" s="14" t="s">
        <v>582</v>
      </c>
      <c r="D258" s="62">
        <v>5.3667262969588503</v>
      </c>
      <c r="E258" s="63">
        <v>4.55373406193078</v>
      </c>
      <c r="F258" s="62">
        <v>19.677996422182499</v>
      </c>
      <c r="G258" s="63">
        <v>10.0182149362477</v>
      </c>
      <c r="H258" s="62">
        <v>-6.2611806797853298</v>
      </c>
      <c r="I258" s="63">
        <v>-1.8214936247723099</v>
      </c>
      <c r="J258" s="62">
        <v>0</v>
      </c>
      <c r="K258" s="63">
        <v>-16.393442622950801</v>
      </c>
    </row>
    <row r="259" spans="1:11" x14ac:dyDescent="0.25">
      <c r="A259" s="14" t="s">
        <v>576</v>
      </c>
      <c r="B259" s="62" t="s">
        <v>583</v>
      </c>
      <c r="C259" s="14" t="s">
        <v>584</v>
      </c>
      <c r="D259" s="62">
        <v>9.6315916205152892</v>
      </c>
      <c r="E259" s="63">
        <v>8.8058547033973902</v>
      </c>
      <c r="F259" s="62">
        <v>9.1500120394895195</v>
      </c>
      <c r="G259" s="63">
        <v>9.7578389956565701</v>
      </c>
      <c r="H259" s="62">
        <v>17.818444497953301</v>
      </c>
      <c r="I259" s="63">
        <v>15.9457368953412</v>
      </c>
      <c r="J259" s="62">
        <v>-2.0467132193594999</v>
      </c>
      <c r="K259" s="63">
        <v>-0.71398821919438304</v>
      </c>
    </row>
    <row r="260" spans="1:11" x14ac:dyDescent="0.25">
      <c r="A260" s="14" t="s">
        <v>576</v>
      </c>
      <c r="B260" s="62" t="s">
        <v>585</v>
      </c>
      <c r="C260" s="14" t="s">
        <v>586</v>
      </c>
      <c r="D260" s="62">
        <v>8.9190695788780197</v>
      </c>
      <c r="E260" s="63">
        <v>7.5941676792223598</v>
      </c>
      <c r="F260" s="62">
        <v>9.5271879592560698</v>
      </c>
      <c r="G260" s="63">
        <v>9.3155123531794306</v>
      </c>
      <c r="H260" s="62">
        <v>0.70947144377438798</v>
      </c>
      <c r="I260" s="63">
        <v>-1.62008910490077</v>
      </c>
      <c r="J260" s="62">
        <v>-0.50676531698170602</v>
      </c>
      <c r="K260" s="63">
        <v>-0.50627784528149</v>
      </c>
    </row>
    <row r="261" spans="1:11" x14ac:dyDescent="0.25">
      <c r="A261" s="14" t="s">
        <v>576</v>
      </c>
      <c r="B261" s="62" t="s">
        <v>587</v>
      </c>
      <c r="C261" s="14" t="s">
        <v>588</v>
      </c>
      <c r="D261" s="62">
        <v>9.3579119454309705</v>
      </c>
      <c r="E261" s="63">
        <v>8.13207085443217</v>
      </c>
      <c r="F261" s="62">
        <v>10.5417441794915</v>
      </c>
      <c r="G261" s="63">
        <v>10.0333189014175</v>
      </c>
      <c r="H261" s="62">
        <v>-0.93954939211154298</v>
      </c>
      <c r="I261" s="63">
        <v>-1.6565329518287699</v>
      </c>
      <c r="J261" s="62">
        <v>-0.450983708213541</v>
      </c>
      <c r="K261" s="63">
        <v>-7.5296952355853403E-2</v>
      </c>
    </row>
    <row r="262" spans="1:11" x14ac:dyDescent="0.25">
      <c r="A262" s="14" t="s">
        <v>576</v>
      </c>
      <c r="B262" s="62" t="s">
        <v>589</v>
      </c>
      <c r="C262" s="14" t="s">
        <v>590</v>
      </c>
      <c r="D262" s="62">
        <v>5.1397365884998401</v>
      </c>
      <c r="E262" s="63">
        <v>7.2586498911202497</v>
      </c>
      <c r="F262" s="62">
        <v>10.1188564086091</v>
      </c>
      <c r="G262" s="63">
        <v>15.807726429550801</v>
      </c>
      <c r="H262" s="62">
        <v>8.5126887247028602</v>
      </c>
      <c r="I262" s="63">
        <v>0.64521332365513395</v>
      </c>
      <c r="J262" s="62">
        <v>0.48185030517186</v>
      </c>
      <c r="K262" s="63">
        <v>5.64561658198242</v>
      </c>
    </row>
    <row r="263" spans="1:11" x14ac:dyDescent="0.25">
      <c r="A263" s="14" t="s">
        <v>576</v>
      </c>
      <c r="B263" s="62" t="s">
        <v>591</v>
      </c>
      <c r="C263" s="14" t="s">
        <v>592</v>
      </c>
      <c r="D263" s="62">
        <v>8.0213903743315509</v>
      </c>
      <c r="E263" s="63">
        <v>9.1471616895345704</v>
      </c>
      <c r="F263" s="62">
        <v>14.9732620320856</v>
      </c>
      <c r="G263" s="63">
        <v>15.603981705676601</v>
      </c>
      <c r="H263" s="62">
        <v>-5.3475935828876997</v>
      </c>
      <c r="I263" s="63">
        <v>2.15227333871402</v>
      </c>
      <c r="J263" s="62">
        <v>-1.6042780748663099</v>
      </c>
      <c r="K263" s="63">
        <v>3.7664783427495299</v>
      </c>
    </row>
    <row r="264" spans="1:11" x14ac:dyDescent="0.25">
      <c r="A264" s="14" t="s">
        <v>576</v>
      </c>
      <c r="B264" s="62" t="s">
        <v>593</v>
      </c>
      <c r="C264" s="14" t="s">
        <v>594</v>
      </c>
      <c r="D264" s="62">
        <v>10.457872959577999</v>
      </c>
      <c r="E264" s="63">
        <v>9.8842264220015608</v>
      </c>
      <c r="F264" s="62">
        <v>8.2753603419269801</v>
      </c>
      <c r="G264" s="63">
        <v>8.8774996567976903</v>
      </c>
      <c r="H264" s="62">
        <v>-5.36534351839222</v>
      </c>
      <c r="I264" s="63">
        <v>-0.36608246007413198</v>
      </c>
      <c r="J264" s="62">
        <v>-0.36375210294184501</v>
      </c>
      <c r="K264" s="63">
        <v>-0.36608246007413198</v>
      </c>
    </row>
    <row r="265" spans="1:11" x14ac:dyDescent="0.25">
      <c r="A265" s="14" t="s">
        <v>576</v>
      </c>
      <c r="B265" s="62" t="s">
        <v>595</v>
      </c>
      <c r="C265" s="14" t="s">
        <v>596</v>
      </c>
      <c r="D265" s="62">
        <v>4.9371106147878203</v>
      </c>
      <c r="E265" s="63">
        <v>7.1488144882640299</v>
      </c>
      <c r="F265" s="62">
        <v>17.3974374044904</v>
      </c>
      <c r="G265" s="63">
        <v>18.348623853210999</v>
      </c>
      <c r="H265" s="62">
        <v>-2.58610556012695</v>
      </c>
      <c r="I265" s="63">
        <v>1.1914690813773401</v>
      </c>
      <c r="J265" s="62">
        <v>-0.23510050546608699</v>
      </c>
      <c r="K265" s="63">
        <v>0.476587632550935</v>
      </c>
    </row>
    <row r="266" spans="1:11" x14ac:dyDescent="0.25">
      <c r="A266" s="14" t="s">
        <v>576</v>
      </c>
      <c r="B266" s="62" t="s">
        <v>597</v>
      </c>
      <c r="C266" s="14" t="s">
        <v>598</v>
      </c>
      <c r="D266" s="62">
        <v>3.2520325203252001</v>
      </c>
      <c r="E266" s="63">
        <v>3.3112582781456998</v>
      </c>
      <c r="F266" s="62">
        <v>19.512195121951201</v>
      </c>
      <c r="G266" s="63">
        <v>29.801324503311299</v>
      </c>
      <c r="H266" s="62">
        <v>0</v>
      </c>
      <c r="I266" s="63">
        <v>-5.5187637969094903</v>
      </c>
      <c r="J266" s="62">
        <v>4.3360433604336004</v>
      </c>
      <c r="K266" s="63">
        <v>0</v>
      </c>
    </row>
    <row r="267" spans="1:11" x14ac:dyDescent="0.25">
      <c r="A267" s="14" t="s">
        <v>576</v>
      </c>
      <c r="B267" s="62" t="s">
        <v>599</v>
      </c>
      <c r="C267" s="14" t="s">
        <v>600</v>
      </c>
      <c r="D267" s="62">
        <v>7.6514871035418999</v>
      </c>
      <c r="E267" s="63">
        <v>7.1261825777122496</v>
      </c>
      <c r="F267" s="62">
        <v>10.366530914476099</v>
      </c>
      <c r="G267" s="63">
        <v>14.0066347217103</v>
      </c>
      <c r="H267" s="62">
        <v>8.8855979266938192</v>
      </c>
      <c r="I267" s="63">
        <v>11.0578695171397</v>
      </c>
      <c r="J267" s="62">
        <v>-4.6896211279772899</v>
      </c>
      <c r="K267" s="63">
        <v>0.73719130114264697</v>
      </c>
    </row>
    <row r="268" spans="1:11" x14ac:dyDescent="0.25">
      <c r="A268" s="14" t="s">
        <v>576</v>
      </c>
      <c r="B268" s="62" t="s">
        <v>601</v>
      </c>
      <c r="C268" s="14" t="s">
        <v>602</v>
      </c>
      <c r="D268" s="62">
        <v>4.7169811320754702</v>
      </c>
      <c r="E268" s="63">
        <v>5.6588520614389601</v>
      </c>
      <c r="F268" s="62">
        <v>17.295597484276701</v>
      </c>
      <c r="G268" s="63">
        <v>19.401778496362201</v>
      </c>
      <c r="H268" s="62">
        <v>-7.8616352201257902</v>
      </c>
      <c r="I268" s="63">
        <v>3.2336297493936899</v>
      </c>
      <c r="J268" s="62">
        <v>0</v>
      </c>
      <c r="K268" s="63">
        <v>-8.8924818108326598</v>
      </c>
    </row>
    <row r="269" spans="1:11" x14ac:dyDescent="0.25">
      <c r="A269" s="14" t="s">
        <v>576</v>
      </c>
      <c r="B269" s="62" t="s">
        <v>603</v>
      </c>
      <c r="C269" s="14" t="s">
        <v>604</v>
      </c>
      <c r="D269" s="62">
        <v>9.8626276858048598</v>
      </c>
      <c r="E269" s="63">
        <v>12.110117580792799</v>
      </c>
      <c r="F269" s="62">
        <v>9.4399436421275098</v>
      </c>
      <c r="G269" s="63">
        <v>9.8570724494824997</v>
      </c>
      <c r="H269" s="62">
        <v>-2.1134202183867599</v>
      </c>
      <c r="I269" s="63">
        <v>-5.9142434696894997</v>
      </c>
      <c r="J269" s="62">
        <v>0.986262768580486</v>
      </c>
      <c r="K269" s="63">
        <v>0.84489192424135795</v>
      </c>
    </row>
    <row r="270" spans="1:11" x14ac:dyDescent="0.25">
      <c r="A270" s="14" t="s">
        <v>576</v>
      </c>
      <c r="B270" s="62" t="s">
        <v>605</v>
      </c>
      <c r="C270" s="14" t="s">
        <v>606</v>
      </c>
      <c r="D270" s="62">
        <v>6.0698027314112304</v>
      </c>
      <c r="E270" s="63">
        <v>7.5767304481828699</v>
      </c>
      <c r="F270" s="62">
        <v>12.392513909964601</v>
      </c>
      <c r="G270" s="63">
        <v>14.3829459355336</v>
      </c>
      <c r="H270" s="62">
        <v>-1.7703591299949399</v>
      </c>
      <c r="I270" s="63">
        <v>-3.72415564402209</v>
      </c>
      <c r="J270" s="62">
        <v>0.50581689428426901</v>
      </c>
      <c r="K270" s="63">
        <v>-0.51367664055477102</v>
      </c>
    </row>
    <row r="271" spans="1:11" x14ac:dyDescent="0.25">
      <c r="A271" s="14" t="s">
        <v>576</v>
      </c>
      <c r="B271" s="62" t="s">
        <v>607</v>
      </c>
      <c r="C271" s="14" t="s">
        <v>608</v>
      </c>
      <c r="D271" s="62">
        <v>4.5890133621271403</v>
      </c>
      <c r="E271" s="63">
        <v>5.2233676975945</v>
      </c>
      <c r="F271" s="62">
        <v>11.337562424078801</v>
      </c>
      <c r="G271" s="63">
        <v>15.670103092783499</v>
      </c>
      <c r="H271" s="62">
        <v>-3.7791874746929399</v>
      </c>
      <c r="I271" s="63">
        <v>-7.4226804123711299</v>
      </c>
      <c r="J271" s="62">
        <v>-1.6196517748684001</v>
      </c>
      <c r="K271" s="63">
        <v>0</v>
      </c>
    </row>
    <row r="272" spans="1:11" x14ac:dyDescent="0.25">
      <c r="A272" s="14" t="s">
        <v>576</v>
      </c>
      <c r="B272" s="62" t="s">
        <v>609</v>
      </c>
      <c r="C272" s="14" t="s">
        <v>610</v>
      </c>
      <c r="D272" s="62">
        <v>8.5106382978723403</v>
      </c>
      <c r="E272" s="63">
        <v>6.3829787234042596</v>
      </c>
      <c r="F272" s="62">
        <v>17.021276595744698</v>
      </c>
      <c r="G272" s="63">
        <v>8.5106382978723403</v>
      </c>
      <c r="H272" s="62">
        <v>8.5106382978723403</v>
      </c>
      <c r="I272" s="63">
        <v>-8.5106382978723403</v>
      </c>
      <c r="J272" s="62">
        <v>0</v>
      </c>
      <c r="K272" s="63">
        <v>-2.12765957446809</v>
      </c>
    </row>
    <row r="273" spans="1:11" x14ac:dyDescent="0.25">
      <c r="A273" s="14" t="s">
        <v>576</v>
      </c>
      <c r="B273" s="62" t="s">
        <v>611</v>
      </c>
      <c r="C273" s="14" t="s">
        <v>612</v>
      </c>
      <c r="D273" s="62">
        <v>7.5677110993096104</v>
      </c>
      <c r="E273" s="63">
        <v>5.9539560730351901</v>
      </c>
      <c r="F273" s="62">
        <v>10.2230483271375</v>
      </c>
      <c r="G273" s="63">
        <v>8.7324689071182906</v>
      </c>
      <c r="H273" s="62">
        <v>0.79660116834838002</v>
      </c>
      <c r="I273" s="63">
        <v>5.5570256681661796</v>
      </c>
      <c r="J273" s="62">
        <v>0.79660116834838002</v>
      </c>
      <c r="K273" s="63">
        <v>0.39693040486901299</v>
      </c>
    </row>
    <row r="274" spans="1:11" x14ac:dyDescent="0.25">
      <c r="A274" s="14" t="s">
        <v>576</v>
      </c>
      <c r="B274" s="62" t="s">
        <v>613</v>
      </c>
      <c r="C274" s="14" t="s">
        <v>614</v>
      </c>
      <c r="D274" s="62">
        <v>4.1876046901172499</v>
      </c>
      <c r="E274" s="63">
        <v>3.3898305084745801</v>
      </c>
      <c r="F274" s="62">
        <v>16.750418760469</v>
      </c>
      <c r="G274" s="63">
        <v>13.559322033898299</v>
      </c>
      <c r="H274" s="62">
        <v>-0.83752093802345096</v>
      </c>
      <c r="I274" s="63">
        <v>-7.6271186440678003</v>
      </c>
      <c r="J274" s="62">
        <v>1.6750418760468999</v>
      </c>
      <c r="K274" s="63">
        <v>8.4745762711864394</v>
      </c>
    </row>
    <row r="275" spans="1:11" x14ac:dyDescent="0.25">
      <c r="A275" s="14" t="s">
        <v>576</v>
      </c>
      <c r="B275" s="62" t="s">
        <v>615</v>
      </c>
      <c r="C275" s="14" t="s">
        <v>616</v>
      </c>
      <c r="D275" s="62">
        <v>10.139002452984499</v>
      </c>
      <c r="E275" s="63">
        <v>6.6181336863004603</v>
      </c>
      <c r="F275" s="62">
        <v>12.101390024529801</v>
      </c>
      <c r="G275" s="63">
        <v>13.898080741231</v>
      </c>
      <c r="H275" s="62">
        <v>-7.8495502861815201</v>
      </c>
      <c r="I275" s="63">
        <v>-5.6254136333553904</v>
      </c>
      <c r="J275" s="62">
        <v>1.6353229762878201</v>
      </c>
      <c r="K275" s="63">
        <v>-2.9781601588352098</v>
      </c>
    </row>
    <row r="276" spans="1:11" x14ac:dyDescent="0.25">
      <c r="A276" s="14" t="s">
        <v>576</v>
      </c>
      <c r="B276" s="62" t="s">
        <v>617</v>
      </c>
      <c r="C276" s="14" t="s">
        <v>618</v>
      </c>
      <c r="D276" s="62">
        <v>9.3732206210853697</v>
      </c>
      <c r="E276" s="63">
        <v>9.9044923947647696</v>
      </c>
      <c r="F276" s="62">
        <v>10.6872235118917</v>
      </c>
      <c r="G276" s="63">
        <v>10.700389105058401</v>
      </c>
      <c r="H276" s="62">
        <v>2.27760501073102</v>
      </c>
      <c r="I276" s="63">
        <v>-3.97948355146799</v>
      </c>
      <c r="J276" s="62">
        <v>1.13880250536551</v>
      </c>
      <c r="K276" s="63">
        <v>-0.265298903431199</v>
      </c>
    </row>
    <row r="277" spans="1:11" x14ac:dyDescent="0.25">
      <c r="A277" s="14" t="s">
        <v>576</v>
      </c>
      <c r="B277" s="62" t="s">
        <v>619</v>
      </c>
      <c r="C277" s="14" t="s">
        <v>620</v>
      </c>
      <c r="D277" s="62">
        <v>10.633584404076201</v>
      </c>
      <c r="E277" s="63">
        <v>10.5561277033986</v>
      </c>
      <c r="F277" s="62">
        <v>8.0533764236753598</v>
      </c>
      <c r="G277" s="63">
        <v>9.5262615859938204</v>
      </c>
      <c r="H277" s="62">
        <v>12.145221402694901</v>
      </c>
      <c r="I277" s="63">
        <v>11.9207003089598</v>
      </c>
      <c r="J277" s="62">
        <v>-1.0425082749094301</v>
      </c>
      <c r="K277" s="63">
        <v>-0.95262615859938204</v>
      </c>
    </row>
    <row r="278" spans="1:11" x14ac:dyDescent="0.25">
      <c r="A278" s="14" t="s">
        <v>576</v>
      </c>
      <c r="B278" s="62" t="s">
        <v>621</v>
      </c>
      <c r="C278" s="14" t="s">
        <v>622</v>
      </c>
      <c r="D278" s="62">
        <v>5.1472348575532703</v>
      </c>
      <c r="E278" s="63">
        <v>5.9484066767829997</v>
      </c>
      <c r="F278" s="62">
        <v>13.8855638017716</v>
      </c>
      <c r="G278" s="63">
        <v>14.324734446130501</v>
      </c>
      <c r="H278" s="62">
        <v>-2.1546564519990401</v>
      </c>
      <c r="I278" s="63">
        <v>-0.97116843702579703</v>
      </c>
      <c r="J278" s="62">
        <v>0.11970313622216899</v>
      </c>
      <c r="K278" s="63">
        <v>1.09256449165402</v>
      </c>
    </row>
    <row r="279" spans="1:11" x14ac:dyDescent="0.25">
      <c r="A279" s="14" t="s">
        <v>576</v>
      </c>
      <c r="B279" s="62" t="s">
        <v>623</v>
      </c>
      <c r="C279" s="14" t="s">
        <v>624</v>
      </c>
      <c r="D279" s="62">
        <v>9.8846787479406899</v>
      </c>
      <c r="E279" s="63">
        <v>8.3516294287313304</v>
      </c>
      <c r="F279" s="62">
        <v>10.2315095812018</v>
      </c>
      <c r="G279" s="63">
        <v>10.9346076025658</v>
      </c>
      <c r="H279" s="62">
        <v>7.4568629151131498</v>
      </c>
      <c r="I279" s="63">
        <v>0.94709199707262504</v>
      </c>
      <c r="J279" s="62">
        <v>0.26012312494580803</v>
      </c>
      <c r="K279" s="63">
        <v>1.20538981445607</v>
      </c>
    </row>
    <row r="280" spans="1:11" x14ac:dyDescent="0.25">
      <c r="A280" s="14" t="s">
        <v>576</v>
      </c>
      <c r="B280" s="62" t="s">
        <v>625</v>
      </c>
      <c r="C280" s="14" t="s">
        <v>626</v>
      </c>
      <c r="D280" s="62">
        <v>5.0801714557866298</v>
      </c>
      <c r="E280" s="63">
        <v>4.8465266558966098</v>
      </c>
      <c r="F280" s="62">
        <v>17.780600095253199</v>
      </c>
      <c r="G280" s="63">
        <v>14.216478190629999</v>
      </c>
      <c r="H280" s="62">
        <v>-2.5400857278933202</v>
      </c>
      <c r="I280" s="63">
        <v>-4.8465266558966098</v>
      </c>
      <c r="J280" s="62">
        <v>-1.9050642959199899</v>
      </c>
      <c r="K280" s="63">
        <v>0.96930533117932105</v>
      </c>
    </row>
    <row r="281" spans="1:11" x14ac:dyDescent="0.25">
      <c r="A281" s="14" t="s">
        <v>576</v>
      </c>
      <c r="B281" s="62" t="s">
        <v>627</v>
      </c>
      <c r="C281" s="14" t="s">
        <v>628</v>
      </c>
      <c r="D281" s="62">
        <v>6.5314541079408697</v>
      </c>
      <c r="E281" s="63">
        <v>8.00696257615318</v>
      </c>
      <c r="F281" s="62">
        <v>15.469233413544201</v>
      </c>
      <c r="G281" s="63">
        <v>18.102697998259401</v>
      </c>
      <c r="H281" s="62">
        <v>-1.3750429700928199</v>
      </c>
      <c r="I281" s="63">
        <v>-2.78503046127067</v>
      </c>
      <c r="J281" s="62">
        <v>-1.0312822275696101</v>
      </c>
      <c r="K281" s="63">
        <v>0.69625761531766694</v>
      </c>
    </row>
    <row r="282" spans="1:11" x14ac:dyDescent="0.25">
      <c r="A282" s="14" t="s">
        <v>576</v>
      </c>
      <c r="B282" s="62" t="s">
        <v>629</v>
      </c>
      <c r="C282" s="14" t="s">
        <v>630</v>
      </c>
      <c r="D282" s="62">
        <v>4.0485829959514197</v>
      </c>
      <c r="E282" s="63">
        <v>5.0454086781029304</v>
      </c>
      <c r="F282" s="62">
        <v>15.1821862348178</v>
      </c>
      <c r="G282" s="63">
        <v>9.0817356205852704</v>
      </c>
      <c r="H282" s="62">
        <v>5.0607287449392704</v>
      </c>
      <c r="I282" s="63">
        <v>-5.0454086781029304</v>
      </c>
      <c r="J282" s="62">
        <v>2.0242914979757098</v>
      </c>
      <c r="K282" s="63">
        <v>1.0090817356205899</v>
      </c>
    </row>
    <row r="283" spans="1:11" x14ac:dyDescent="0.25">
      <c r="A283" s="14" t="s">
        <v>576</v>
      </c>
      <c r="B283" s="62" t="s">
        <v>631</v>
      </c>
      <c r="C283" s="14" t="s">
        <v>632</v>
      </c>
      <c r="D283" s="62">
        <v>6.0905703640011497</v>
      </c>
      <c r="E283" s="63">
        <v>6.1792707023531497</v>
      </c>
      <c r="F283" s="62">
        <v>10.461450272284299</v>
      </c>
      <c r="G283" s="63">
        <v>11.7118735405066</v>
      </c>
      <c r="H283" s="62">
        <v>1.2897678417884799</v>
      </c>
      <c r="I283" s="63">
        <v>5.1014909286869097</v>
      </c>
      <c r="J283" s="62">
        <v>2.0063055316709701</v>
      </c>
      <c r="K283" s="63">
        <v>2.2274115322435799</v>
      </c>
    </row>
    <row r="284" spans="1:11" x14ac:dyDescent="0.25">
      <c r="A284" s="14" t="s">
        <v>576</v>
      </c>
      <c r="B284" s="62" t="s">
        <v>633</v>
      </c>
      <c r="C284" s="14" t="s">
        <v>634</v>
      </c>
      <c r="D284" s="62">
        <v>7.8273958855996</v>
      </c>
      <c r="E284" s="63">
        <v>5.2414071162181202</v>
      </c>
      <c r="F284" s="62">
        <v>10.637230306071199</v>
      </c>
      <c r="G284" s="63">
        <v>10.6844068138293</v>
      </c>
      <c r="H284" s="62">
        <v>-2.4084295032614098</v>
      </c>
      <c r="I284" s="63">
        <v>-4.2334442092530997</v>
      </c>
      <c r="J284" s="62">
        <v>5.6196688409432998</v>
      </c>
      <c r="K284" s="63">
        <v>-2.0159258139300502</v>
      </c>
    </row>
    <row r="285" spans="1:11" x14ac:dyDescent="0.25">
      <c r="A285" s="14" t="s">
        <v>576</v>
      </c>
      <c r="B285" s="62" t="s">
        <v>635</v>
      </c>
      <c r="C285" s="14" t="s">
        <v>636</v>
      </c>
      <c r="D285" s="62">
        <v>6.8001511144692097</v>
      </c>
      <c r="E285" s="63">
        <v>5.01156515034695</v>
      </c>
      <c r="F285" s="62">
        <v>22.667170381563999</v>
      </c>
      <c r="G285" s="63">
        <v>19.660755589822699</v>
      </c>
      <c r="H285" s="62">
        <v>1.1333585190782001</v>
      </c>
      <c r="I285" s="63">
        <v>-1.9275250578257499</v>
      </c>
      <c r="J285" s="62">
        <v>-0.37778617302606698</v>
      </c>
      <c r="K285" s="63">
        <v>1.5420200462606</v>
      </c>
    </row>
    <row r="286" spans="1:11" x14ac:dyDescent="0.25">
      <c r="A286" s="14" t="s">
        <v>576</v>
      </c>
      <c r="B286" s="62" t="s">
        <v>637</v>
      </c>
      <c r="C286" s="14" t="s">
        <v>638</v>
      </c>
      <c r="D286" s="62">
        <v>10.5353075170843</v>
      </c>
      <c r="E286" s="63">
        <v>6.6177528413177997</v>
      </c>
      <c r="F286" s="62">
        <v>14.236902050113899</v>
      </c>
      <c r="G286" s="63">
        <v>16.1127895266868</v>
      </c>
      <c r="H286" s="62">
        <v>-1.7084282460136699</v>
      </c>
      <c r="I286" s="63">
        <v>-1.7263703064307301</v>
      </c>
      <c r="J286" s="62">
        <v>1.13895216400911</v>
      </c>
      <c r="K286" s="63">
        <v>0</v>
      </c>
    </row>
    <row r="287" spans="1:11" x14ac:dyDescent="0.25">
      <c r="A287" s="14" t="s">
        <v>576</v>
      </c>
      <c r="B287" s="62" t="s">
        <v>639</v>
      </c>
      <c r="C287" s="14" t="s">
        <v>640</v>
      </c>
      <c r="D287" s="62">
        <v>6.8965517241379297</v>
      </c>
      <c r="E287" s="63">
        <v>7.9097946819252796</v>
      </c>
      <c r="F287" s="62">
        <v>10.7653490328007</v>
      </c>
      <c r="G287" s="63">
        <v>9.5085829686974108</v>
      </c>
      <c r="H287" s="62">
        <v>1.2615643397813301</v>
      </c>
      <c r="I287" s="63">
        <v>3.78660383709189</v>
      </c>
      <c r="J287" s="62">
        <v>-1.59798149705635</v>
      </c>
      <c r="K287" s="63">
        <v>-0.92561427128912799</v>
      </c>
    </row>
    <row r="288" spans="1:11" x14ac:dyDescent="0.25">
      <c r="A288" s="14" t="s">
        <v>576</v>
      </c>
      <c r="B288" s="62" t="s">
        <v>641</v>
      </c>
      <c r="C288" s="14" t="s">
        <v>642</v>
      </c>
      <c r="D288" s="62">
        <v>6.8241469816273002</v>
      </c>
      <c r="E288" s="63">
        <v>6.4317298673455703</v>
      </c>
      <c r="F288" s="62">
        <v>13.6482939632546</v>
      </c>
      <c r="G288" s="63">
        <v>16.079324668363899</v>
      </c>
      <c r="H288" s="62">
        <v>-2.8871391076115498</v>
      </c>
      <c r="I288" s="63">
        <v>-0.80396623341819695</v>
      </c>
      <c r="J288" s="62">
        <v>-0.78740157480314998</v>
      </c>
      <c r="K288" s="63">
        <v>-5.8957523784001102</v>
      </c>
    </row>
    <row r="289" spans="1:11" x14ac:dyDescent="0.25">
      <c r="A289" s="14" t="s">
        <v>576</v>
      </c>
      <c r="B289" s="62" t="s">
        <v>643</v>
      </c>
      <c r="C289" s="14" t="s">
        <v>644</v>
      </c>
      <c r="D289" s="62">
        <v>12.1444550974752</v>
      </c>
      <c r="E289" s="63">
        <v>2.6101141924959199</v>
      </c>
      <c r="F289" s="62">
        <v>21.093000958772802</v>
      </c>
      <c r="G289" s="63">
        <v>9.7879282218596995</v>
      </c>
      <c r="H289" s="62">
        <v>-10.2269095557686</v>
      </c>
      <c r="I289" s="63">
        <v>-5.87275693311582</v>
      </c>
      <c r="J289" s="62">
        <v>-3.1959092361776902</v>
      </c>
      <c r="K289" s="63">
        <v>-4.5676998368678596</v>
      </c>
    </row>
    <row r="290" spans="1:11" x14ac:dyDescent="0.25">
      <c r="A290" s="14" t="s">
        <v>576</v>
      </c>
      <c r="B290" s="62" t="s">
        <v>645</v>
      </c>
      <c r="C290" s="14" t="s">
        <v>646</v>
      </c>
      <c r="D290" s="62">
        <v>8.0388857730416898</v>
      </c>
      <c r="E290" s="63">
        <v>8.1621031651876805</v>
      </c>
      <c r="F290" s="62">
        <v>12.525705739390499</v>
      </c>
      <c r="G290" s="63">
        <v>15.944573625017799</v>
      </c>
      <c r="H290" s="62">
        <v>-4.7672462142456498</v>
      </c>
      <c r="I290" s="63">
        <v>-7.4977459308119396</v>
      </c>
      <c r="J290" s="62">
        <v>-0.28042624789680298</v>
      </c>
      <c r="K290" s="63">
        <v>1.0439899397333099</v>
      </c>
    </row>
    <row r="291" spans="1:11" x14ac:dyDescent="0.25">
      <c r="A291" s="14" t="s">
        <v>576</v>
      </c>
      <c r="B291" s="62" t="s">
        <v>647</v>
      </c>
      <c r="C291" s="14" t="s">
        <v>648</v>
      </c>
      <c r="D291" s="62">
        <v>10.8981143909993</v>
      </c>
      <c r="E291" s="63">
        <v>10.285580706744099</v>
      </c>
      <c r="F291" s="62">
        <v>6.1154886510643296</v>
      </c>
      <c r="G291" s="63">
        <v>7.9479487279386003</v>
      </c>
      <c r="H291" s="62">
        <v>-1.72488141440276</v>
      </c>
      <c r="I291" s="63">
        <v>-1.7921845170841899</v>
      </c>
      <c r="J291" s="62">
        <v>7.8403700654670894E-2</v>
      </c>
      <c r="K291" s="63">
        <v>0.233763197880547</v>
      </c>
    </row>
    <row r="292" spans="1:11" x14ac:dyDescent="0.25">
      <c r="A292" s="14" t="s">
        <v>576</v>
      </c>
      <c r="B292" s="62" t="s">
        <v>649</v>
      </c>
      <c r="C292" s="14" t="s">
        <v>650</v>
      </c>
      <c r="D292" s="62">
        <v>4.5422507635680196</v>
      </c>
      <c r="E292" s="63">
        <v>4.6534017971758699</v>
      </c>
      <c r="F292" s="62">
        <v>17.385856370898299</v>
      </c>
      <c r="G292" s="63">
        <v>16.848523748395401</v>
      </c>
      <c r="H292" s="62">
        <v>-6.5784321403398902</v>
      </c>
      <c r="I292" s="63">
        <v>-6.2580231065468599</v>
      </c>
      <c r="J292" s="62">
        <v>-0.31325867334951801</v>
      </c>
      <c r="K292" s="63">
        <v>0</v>
      </c>
    </row>
    <row r="293" spans="1:11" x14ac:dyDescent="0.25">
      <c r="A293" s="14" t="s">
        <v>576</v>
      </c>
      <c r="B293" s="62" t="s">
        <v>651</v>
      </c>
      <c r="C293" s="14" t="s">
        <v>652</v>
      </c>
      <c r="D293" s="62">
        <v>3.9425513939735302</v>
      </c>
      <c r="E293" s="63">
        <v>7.4541284403669703</v>
      </c>
      <c r="F293" s="62">
        <v>16.3334272036046</v>
      </c>
      <c r="G293" s="63">
        <v>17.775229357798199</v>
      </c>
      <c r="H293" s="62">
        <v>2.81610813855252</v>
      </c>
      <c r="I293" s="63">
        <v>-15.4816513761468</v>
      </c>
      <c r="J293" s="62">
        <v>21.402421852999201</v>
      </c>
      <c r="K293" s="63">
        <v>1.1467889908256901</v>
      </c>
    </row>
    <row r="294" spans="1:11" x14ac:dyDescent="0.25">
      <c r="A294" s="14" t="s">
        <v>576</v>
      </c>
      <c r="B294" s="62" t="s">
        <v>653</v>
      </c>
      <c r="C294" s="14" t="s">
        <v>654</v>
      </c>
      <c r="D294" s="62">
        <v>9.2572184262728694</v>
      </c>
      <c r="E294" s="63">
        <v>11.842105263157899</v>
      </c>
      <c r="F294" s="62">
        <v>11.020498126515299</v>
      </c>
      <c r="G294" s="63">
        <v>7.45614035087719</v>
      </c>
      <c r="H294" s="62">
        <v>0.44081992506061302</v>
      </c>
      <c r="I294" s="63">
        <v>-5.70175438596491</v>
      </c>
      <c r="J294" s="62">
        <v>7.4939387260304198</v>
      </c>
      <c r="K294" s="63">
        <v>4.3859649122807003</v>
      </c>
    </row>
    <row r="295" spans="1:11" x14ac:dyDescent="0.25">
      <c r="A295" s="14" t="s">
        <v>576</v>
      </c>
      <c r="B295" s="62" t="s">
        <v>655</v>
      </c>
      <c r="C295" s="14" t="s">
        <v>656</v>
      </c>
      <c r="D295" s="62">
        <v>4.5441635898892399</v>
      </c>
      <c r="E295" s="63">
        <v>4.62294134643167</v>
      </c>
      <c r="F295" s="62">
        <v>20.448736154501599</v>
      </c>
      <c r="G295" s="63">
        <v>14.446691707598999</v>
      </c>
      <c r="H295" s="62">
        <v>-6.8162453848338496</v>
      </c>
      <c r="I295" s="63">
        <v>5.2008090147356301</v>
      </c>
      <c r="J295" s="62">
        <v>-2.2720817949446199</v>
      </c>
      <c r="K295" s="63">
        <v>-1.73360300491188</v>
      </c>
    </row>
    <row r="296" spans="1:11" x14ac:dyDescent="0.25">
      <c r="A296" s="14" t="s">
        <v>576</v>
      </c>
      <c r="B296" s="62" t="s">
        <v>657</v>
      </c>
      <c r="C296" s="14" t="s">
        <v>658</v>
      </c>
      <c r="D296" s="62">
        <v>7.2398190045248896</v>
      </c>
      <c r="E296" s="63">
        <v>5.5813953488372103</v>
      </c>
      <c r="F296" s="62">
        <v>9.9547511312217196</v>
      </c>
      <c r="G296" s="63">
        <v>16.744186046511601</v>
      </c>
      <c r="H296" s="62">
        <v>-16.289592760181002</v>
      </c>
      <c r="I296" s="63">
        <v>-13.023255813953501</v>
      </c>
      <c r="J296" s="62">
        <v>-9.0497737556561102</v>
      </c>
      <c r="K296" s="63">
        <v>0.93023255813953498</v>
      </c>
    </row>
    <row r="297" spans="1:11" x14ac:dyDescent="0.25">
      <c r="A297" s="14" t="s">
        <v>576</v>
      </c>
      <c r="B297" s="62" t="s">
        <v>659</v>
      </c>
      <c r="C297" s="14" t="s">
        <v>660</v>
      </c>
      <c r="D297" s="62">
        <v>4.47177193963108</v>
      </c>
      <c r="E297" s="63">
        <v>4.5454545454545396</v>
      </c>
      <c r="F297" s="62">
        <v>27.948574622694199</v>
      </c>
      <c r="G297" s="63">
        <v>18.181818181818201</v>
      </c>
      <c r="H297" s="62">
        <v>1.11794298490777</v>
      </c>
      <c r="I297" s="63">
        <v>1.13636363636364</v>
      </c>
      <c r="J297" s="62">
        <v>2.23588596981554</v>
      </c>
      <c r="K297" s="63">
        <v>-2.2727272727272698</v>
      </c>
    </row>
    <row r="298" spans="1:11" x14ac:dyDescent="0.25">
      <c r="A298" s="14" t="s">
        <v>576</v>
      </c>
      <c r="B298" s="62" t="s">
        <v>661</v>
      </c>
      <c r="C298" s="14" t="s">
        <v>662</v>
      </c>
      <c r="D298" s="62">
        <v>1.4331780723754901</v>
      </c>
      <c r="E298" s="63">
        <v>4.4411547002220599</v>
      </c>
      <c r="F298" s="62">
        <v>22.930849158007899</v>
      </c>
      <c r="G298" s="63">
        <v>24.426350851221301</v>
      </c>
      <c r="H298" s="62">
        <v>-15.0483697599427</v>
      </c>
      <c r="I298" s="63">
        <v>-8.8823094004441092</v>
      </c>
      <c r="J298" s="62">
        <v>1.4331780723754901</v>
      </c>
      <c r="K298" s="63">
        <v>0.74019245003700995</v>
      </c>
    </row>
    <row r="299" spans="1:11" x14ac:dyDescent="0.25">
      <c r="A299" s="14" t="s">
        <v>576</v>
      </c>
      <c r="B299" s="62" t="s">
        <v>663</v>
      </c>
      <c r="C299" s="14" t="s">
        <v>664</v>
      </c>
      <c r="D299" s="62">
        <v>7.7087794432548202</v>
      </c>
      <c r="E299" s="63">
        <v>9.2133238837703804</v>
      </c>
      <c r="F299" s="62">
        <v>9.7073518915060699</v>
      </c>
      <c r="G299" s="63">
        <v>7.0871722182849002</v>
      </c>
      <c r="H299" s="62">
        <v>15.845824411134901</v>
      </c>
      <c r="I299" s="63">
        <v>-0.42523033309709402</v>
      </c>
      <c r="J299" s="62">
        <v>0</v>
      </c>
      <c r="K299" s="63">
        <v>0.56697377746279198</v>
      </c>
    </row>
    <row r="300" spans="1:11" x14ac:dyDescent="0.25">
      <c r="A300" s="14" t="s">
        <v>576</v>
      </c>
      <c r="B300" s="62" t="s">
        <v>665</v>
      </c>
      <c r="C300" s="14" t="s">
        <v>666</v>
      </c>
      <c r="D300" s="62">
        <v>7.7113742770586597</v>
      </c>
      <c r="E300" s="63">
        <v>7.0941336971350601</v>
      </c>
      <c r="F300" s="62">
        <v>9.9146240705039901</v>
      </c>
      <c r="G300" s="63">
        <v>10.0954979536153</v>
      </c>
      <c r="H300" s="62">
        <v>18.452217020104701</v>
      </c>
      <c r="I300" s="63">
        <v>4.3656207366985003</v>
      </c>
      <c r="J300" s="62">
        <v>1.92784356926467</v>
      </c>
      <c r="K300" s="63">
        <v>-0.27285129604365599</v>
      </c>
    </row>
    <row r="301" spans="1:11" x14ac:dyDescent="0.25">
      <c r="A301" s="14" t="s">
        <v>576</v>
      </c>
      <c r="B301" s="62" t="s">
        <v>667</v>
      </c>
      <c r="C301" s="14" t="s">
        <v>668</v>
      </c>
      <c r="D301" s="62">
        <v>6.5176908752327796</v>
      </c>
      <c r="E301" s="63">
        <v>4.7359696897939898</v>
      </c>
      <c r="F301" s="62">
        <v>12.569832402234599</v>
      </c>
      <c r="G301" s="63">
        <v>12.7871181624438</v>
      </c>
      <c r="H301" s="62">
        <v>-11.173184357541899</v>
      </c>
      <c r="I301" s="63">
        <v>-5.2095666587733804</v>
      </c>
      <c r="J301" s="62">
        <v>1.24146492861577</v>
      </c>
      <c r="K301" s="63">
        <v>-1.2629252506117301</v>
      </c>
    </row>
    <row r="302" spans="1:11" x14ac:dyDescent="0.25">
      <c r="A302" s="14" t="s">
        <v>576</v>
      </c>
      <c r="B302" s="62" t="s">
        <v>669</v>
      </c>
      <c r="C302" s="14" t="s">
        <v>670</v>
      </c>
      <c r="D302" s="62">
        <v>8.7301587301587293</v>
      </c>
      <c r="E302" s="63">
        <v>6.2395008399328002</v>
      </c>
      <c r="F302" s="62">
        <v>10.7936507936508</v>
      </c>
      <c r="G302" s="63">
        <v>11.5190784737221</v>
      </c>
      <c r="H302" s="62">
        <v>-5.07936507936508</v>
      </c>
      <c r="I302" s="63">
        <v>-9.9192064634829205</v>
      </c>
      <c r="J302" s="62">
        <v>2.53968253968254</v>
      </c>
      <c r="K302" s="63">
        <v>-1.4398848092152601</v>
      </c>
    </row>
    <row r="303" spans="1:11" x14ac:dyDescent="0.25">
      <c r="A303" s="14" t="s">
        <v>576</v>
      </c>
      <c r="B303" s="62" t="s">
        <v>671</v>
      </c>
      <c r="C303" s="14" t="s">
        <v>672</v>
      </c>
      <c r="D303" s="62">
        <v>8.3590768671633704</v>
      </c>
      <c r="E303" s="63">
        <v>5.1899907321594103</v>
      </c>
      <c r="F303" s="62">
        <v>11.630019989096899</v>
      </c>
      <c r="G303" s="63">
        <v>16.682113067655202</v>
      </c>
      <c r="H303" s="62">
        <v>-9.0859531164819192</v>
      </c>
      <c r="I303" s="63">
        <v>-1.8535681186283599</v>
      </c>
      <c r="J303" s="62">
        <v>0.72687624931855399</v>
      </c>
      <c r="K303" s="63">
        <v>-1.11214087117702</v>
      </c>
    </row>
    <row r="304" spans="1:11" x14ac:dyDescent="0.25">
      <c r="A304" s="14" t="s">
        <v>576</v>
      </c>
      <c r="B304" s="62" t="s">
        <v>673</v>
      </c>
      <c r="C304" s="14" t="s">
        <v>674</v>
      </c>
      <c r="D304" s="62">
        <v>10.3062169196639</v>
      </c>
      <c r="E304" s="63">
        <v>9.2549101473479105</v>
      </c>
      <c r="F304" s="62">
        <v>10.6555802050762</v>
      </c>
      <c r="G304" s="63">
        <v>9.0809456708939997</v>
      </c>
      <c r="H304" s="62">
        <v>-0.104808985623701</v>
      </c>
      <c r="I304" s="63">
        <v>1.5656802880851699</v>
      </c>
      <c r="J304" s="62">
        <v>-0.87340821353083997</v>
      </c>
      <c r="K304" s="63">
        <v>-1.4960944975036099</v>
      </c>
    </row>
    <row r="305" spans="1:11" x14ac:dyDescent="0.25">
      <c r="A305" s="14" t="s">
        <v>576</v>
      </c>
      <c r="B305" s="62" t="s">
        <v>675</v>
      </c>
      <c r="C305" s="14" t="s">
        <v>676</v>
      </c>
      <c r="D305" s="62">
        <v>8.85507111894694</v>
      </c>
      <c r="E305" s="63">
        <v>9.4679481343720298</v>
      </c>
      <c r="F305" s="62">
        <v>8.9611198748624705</v>
      </c>
      <c r="G305" s="63">
        <v>8.8176769712970309</v>
      </c>
      <c r="H305" s="62">
        <v>3.2609992444026101</v>
      </c>
      <c r="I305" s="63">
        <v>2.9392256570990098</v>
      </c>
      <c r="J305" s="62">
        <v>0.10604875591553201</v>
      </c>
      <c r="K305" s="63">
        <v>-2.6010846523000099E-2</v>
      </c>
    </row>
    <row r="306" spans="1:11" x14ac:dyDescent="0.25">
      <c r="A306" s="14" t="s">
        <v>576</v>
      </c>
      <c r="B306" s="62" t="s">
        <v>677</v>
      </c>
      <c r="C306" s="14" t="s">
        <v>678</v>
      </c>
      <c r="D306" s="62">
        <v>7.63099881295574</v>
      </c>
      <c r="E306" s="63">
        <v>6.4951713528758201</v>
      </c>
      <c r="F306" s="62">
        <v>13.2270646091233</v>
      </c>
      <c r="G306" s="63">
        <v>9.4009059054781599</v>
      </c>
      <c r="H306" s="62">
        <v>-2.37408851958623</v>
      </c>
      <c r="I306" s="63">
        <v>-0.512776685753354</v>
      </c>
      <c r="J306" s="62">
        <v>-1.8653552653891801</v>
      </c>
      <c r="K306" s="63">
        <v>-0.85462780958892404</v>
      </c>
    </row>
    <row r="307" spans="1:11" x14ac:dyDescent="0.25">
      <c r="A307" s="14" t="s">
        <v>576</v>
      </c>
      <c r="B307" s="62" t="s">
        <v>679</v>
      </c>
      <c r="C307" s="14" t="s">
        <v>680</v>
      </c>
      <c r="D307" s="62">
        <v>4.8685491723466399</v>
      </c>
      <c r="E307" s="63">
        <v>4.3196544276457898</v>
      </c>
      <c r="F307" s="62">
        <v>21.746186303148299</v>
      </c>
      <c r="G307" s="63">
        <v>18.940023259677702</v>
      </c>
      <c r="H307" s="62">
        <v>-8.1142486205777296</v>
      </c>
      <c r="I307" s="63">
        <v>-5.6487788669214201</v>
      </c>
      <c r="J307" s="62">
        <v>-0.64913988964621905</v>
      </c>
      <c r="K307" s="63">
        <v>0.66456221963781403</v>
      </c>
    </row>
    <row r="308" spans="1:11" x14ac:dyDescent="0.25">
      <c r="A308" s="14" t="s">
        <v>576</v>
      </c>
      <c r="B308" s="62" t="s">
        <v>681</v>
      </c>
      <c r="C308" s="14" t="s">
        <v>682</v>
      </c>
      <c r="D308" s="62">
        <v>9.4786729857819907</v>
      </c>
      <c r="E308" s="63">
        <v>2.6939655172413799</v>
      </c>
      <c r="F308" s="62">
        <v>14.7446024223275</v>
      </c>
      <c r="G308" s="63">
        <v>11.314655172413801</v>
      </c>
      <c r="H308" s="62">
        <v>-13.1648235913639</v>
      </c>
      <c r="I308" s="63">
        <v>-14.008620689655199</v>
      </c>
      <c r="J308" s="62">
        <v>-1.57977883096367</v>
      </c>
      <c r="K308" s="63">
        <v>8.6206896551724093</v>
      </c>
    </row>
    <row r="309" spans="1:11" x14ac:dyDescent="0.25">
      <c r="A309" s="14" t="s">
        <v>576</v>
      </c>
      <c r="B309" s="62" t="s">
        <v>683</v>
      </c>
      <c r="C309" s="14" t="s">
        <v>576</v>
      </c>
      <c r="D309" s="62">
        <v>8.0338782874441694</v>
      </c>
      <c r="E309" s="63">
        <v>8.0435144550797801</v>
      </c>
      <c r="F309" s="62">
        <v>11.368490173942901</v>
      </c>
      <c r="G309" s="63">
        <v>11.872861895322799</v>
      </c>
      <c r="H309" s="62">
        <v>-6.0981539818891504</v>
      </c>
      <c r="I309" s="63">
        <v>-5.9042317587668203</v>
      </c>
      <c r="J309" s="62">
        <v>8.2470569288115594E-2</v>
      </c>
      <c r="K309" s="63">
        <v>0.49476802447766599</v>
      </c>
    </row>
    <row r="310" spans="1:11" x14ac:dyDescent="0.25">
      <c r="A310" s="14" t="s">
        <v>576</v>
      </c>
      <c r="B310" s="62" t="s">
        <v>684</v>
      </c>
      <c r="C310" s="14" t="s">
        <v>685</v>
      </c>
      <c r="D310" s="62">
        <v>7.9625597191978903</v>
      </c>
      <c r="E310" s="63">
        <v>8.1021719677865498</v>
      </c>
      <c r="F310" s="62">
        <v>12.3825928694465</v>
      </c>
      <c r="G310" s="63">
        <v>11.225900919222299</v>
      </c>
      <c r="H310" s="62">
        <v>-1.98251486886152</v>
      </c>
      <c r="I310" s="63">
        <v>-0.29284958919710402</v>
      </c>
      <c r="J310" s="62">
        <v>1.0400078000585</v>
      </c>
      <c r="K310" s="63">
        <v>1.9197917514032401</v>
      </c>
    </row>
    <row r="311" spans="1:11" x14ac:dyDescent="0.25">
      <c r="A311" s="14" t="s">
        <v>576</v>
      </c>
      <c r="B311" s="62" t="s">
        <v>686</v>
      </c>
      <c r="C311" s="14" t="s">
        <v>687</v>
      </c>
      <c r="D311" s="62">
        <v>6.1608300907911797</v>
      </c>
      <c r="E311" s="63">
        <v>5.6310036435905904</v>
      </c>
      <c r="F311" s="62">
        <v>14.915693904020801</v>
      </c>
      <c r="G311" s="63">
        <v>16.893010930771801</v>
      </c>
      <c r="H311" s="62">
        <v>-6.4850843060959802</v>
      </c>
      <c r="I311" s="63">
        <v>-6.2934746604836</v>
      </c>
      <c r="J311" s="62">
        <v>0.64850843060959795</v>
      </c>
      <c r="K311" s="63">
        <v>0.33123550844650501</v>
      </c>
    </row>
    <row r="312" spans="1:11" x14ac:dyDescent="0.25">
      <c r="A312" s="14" t="s">
        <v>576</v>
      </c>
      <c r="B312" s="62" t="s">
        <v>688</v>
      </c>
      <c r="C312" s="14" t="s">
        <v>689</v>
      </c>
      <c r="D312" s="62">
        <v>4.7169811320754702</v>
      </c>
      <c r="E312" s="63">
        <v>5.2031218731238704</v>
      </c>
      <c r="F312" s="62">
        <v>17.295597484276701</v>
      </c>
      <c r="G312" s="63">
        <v>17.2103261957174</v>
      </c>
      <c r="H312" s="62">
        <v>-3.1446540880503102</v>
      </c>
      <c r="I312" s="63">
        <v>3.20192115269161</v>
      </c>
      <c r="J312" s="62">
        <v>0</v>
      </c>
      <c r="K312" s="63">
        <v>1.2007204322593601</v>
      </c>
    </row>
    <row r="313" spans="1:11" x14ac:dyDescent="0.25">
      <c r="A313" s="14" t="s">
        <v>576</v>
      </c>
      <c r="B313" s="62" t="s">
        <v>690</v>
      </c>
      <c r="C313" s="14" t="s">
        <v>691</v>
      </c>
      <c r="D313" s="62">
        <v>6.7725970304766898</v>
      </c>
      <c r="E313" s="63">
        <v>4.92914356130622</v>
      </c>
      <c r="F313" s="62">
        <v>10.593036381001999</v>
      </c>
      <c r="G313" s="63">
        <v>9.6822462811372194</v>
      </c>
      <c r="H313" s="62">
        <v>-10.7666927151168</v>
      </c>
      <c r="I313" s="63">
        <v>2.2885309391778899</v>
      </c>
      <c r="J313" s="62">
        <v>0.17365633411478701</v>
      </c>
      <c r="K313" s="63">
        <v>0.70416336590088902</v>
      </c>
    </row>
    <row r="314" spans="1:11" x14ac:dyDescent="0.25">
      <c r="A314" s="14" t="s">
        <v>576</v>
      </c>
      <c r="B314" s="62" t="s">
        <v>692</v>
      </c>
      <c r="C314" s="14" t="s">
        <v>693</v>
      </c>
      <c r="D314" s="62">
        <v>4.5804024210698504</v>
      </c>
      <c r="E314" s="63">
        <v>5.6751794358204002</v>
      </c>
      <c r="F314" s="62">
        <v>15.3770652707345</v>
      </c>
      <c r="G314" s="63">
        <v>22.033049574361499</v>
      </c>
      <c r="H314" s="62">
        <v>-6.2162604285947998</v>
      </c>
      <c r="I314" s="63">
        <v>-0.66766816892004699</v>
      </c>
      <c r="J314" s="62">
        <v>0</v>
      </c>
      <c r="K314" s="63">
        <v>-1.0015022533800699</v>
      </c>
    </row>
    <row r="315" spans="1:11" x14ac:dyDescent="0.25">
      <c r="A315" s="14" t="s">
        <v>576</v>
      </c>
      <c r="B315" s="62" t="s">
        <v>694</v>
      </c>
      <c r="C315" s="14" t="s">
        <v>695</v>
      </c>
      <c r="D315" s="62">
        <v>7.703081232493</v>
      </c>
      <c r="E315" s="63">
        <v>3.8725576483013602</v>
      </c>
      <c r="F315" s="62">
        <v>13.655462184873899</v>
      </c>
      <c r="G315" s="63">
        <v>12.6738250308044</v>
      </c>
      <c r="H315" s="62">
        <v>-3.1512605042016801</v>
      </c>
      <c r="I315" s="63">
        <v>9.5053687731033296</v>
      </c>
      <c r="J315" s="62">
        <v>0.70028011204481799</v>
      </c>
      <c r="K315" s="63">
        <v>3.1684562577011102</v>
      </c>
    </row>
    <row r="316" spans="1:11" x14ac:dyDescent="0.25">
      <c r="A316" s="14" t="s">
        <v>576</v>
      </c>
      <c r="B316" s="62" t="s">
        <v>696</v>
      </c>
      <c r="C316" s="14" t="s">
        <v>697</v>
      </c>
      <c r="D316" s="62">
        <v>3.1731640979147802</v>
      </c>
      <c r="E316" s="63">
        <v>6.5070880780850597</v>
      </c>
      <c r="F316" s="62">
        <v>17.225747960108801</v>
      </c>
      <c r="G316" s="63">
        <v>14.640948175691401</v>
      </c>
      <c r="H316" s="62">
        <v>-4.53309156844968</v>
      </c>
      <c r="I316" s="63">
        <v>-1.85916802231002</v>
      </c>
      <c r="J316" s="62">
        <v>-1.13327289211242</v>
      </c>
      <c r="K316" s="63">
        <v>-8.8310481059725792</v>
      </c>
    </row>
    <row r="317" spans="1:11" x14ac:dyDescent="0.25">
      <c r="A317" s="14" t="s">
        <v>576</v>
      </c>
      <c r="B317" s="62" t="s">
        <v>698</v>
      </c>
      <c r="C317" s="14" t="s">
        <v>699</v>
      </c>
      <c r="D317" s="62">
        <v>3.5536602700781801</v>
      </c>
      <c r="E317" s="63">
        <v>7.1890726096333601</v>
      </c>
      <c r="F317" s="62">
        <v>12.0824449182658</v>
      </c>
      <c r="G317" s="63">
        <v>14.378145219266701</v>
      </c>
      <c r="H317" s="62">
        <v>-9.2395167022032698</v>
      </c>
      <c r="I317" s="63">
        <v>0</v>
      </c>
      <c r="J317" s="62">
        <v>2.84292821606254</v>
      </c>
      <c r="K317" s="63">
        <v>5.7512580877066899</v>
      </c>
    </row>
    <row r="318" spans="1:11" x14ac:dyDescent="0.25">
      <c r="A318" s="14" t="s">
        <v>576</v>
      </c>
      <c r="B318" s="62" t="s">
        <v>700</v>
      </c>
      <c r="C318" s="14" t="s">
        <v>701</v>
      </c>
      <c r="D318" s="62">
        <v>4.2844901456726596</v>
      </c>
      <c r="E318" s="63">
        <v>7.4528715475668603</v>
      </c>
      <c r="F318" s="62">
        <v>16.281062553556101</v>
      </c>
      <c r="G318" s="63">
        <v>21.0434020166594</v>
      </c>
      <c r="H318" s="62">
        <v>-6.85518423307626</v>
      </c>
      <c r="I318" s="63">
        <v>-7.8912757562472597</v>
      </c>
      <c r="J318" s="62">
        <v>-1.2853470437018</v>
      </c>
      <c r="K318" s="63">
        <v>0.87680841736080695</v>
      </c>
    </row>
    <row r="319" spans="1:11" x14ac:dyDescent="0.25">
      <c r="A319" s="14" t="s">
        <v>576</v>
      </c>
      <c r="B319" s="62" t="s">
        <v>702</v>
      </c>
      <c r="C319" s="14" t="s">
        <v>703</v>
      </c>
      <c r="D319" s="62">
        <v>8.6088828018000392</v>
      </c>
      <c r="E319" s="63">
        <v>6.1703821656051003</v>
      </c>
      <c r="F319" s="62">
        <v>11.739385638818201</v>
      </c>
      <c r="G319" s="63">
        <v>10.947452229299399</v>
      </c>
      <c r="H319" s="62">
        <v>-11.1524163568773</v>
      </c>
      <c r="I319" s="63">
        <v>-7.1656050955413999</v>
      </c>
      <c r="J319" s="62">
        <v>0.97828213656818597</v>
      </c>
      <c r="K319" s="63">
        <v>-1.1942675159235701</v>
      </c>
    </row>
    <row r="320" spans="1:11" x14ac:dyDescent="0.25">
      <c r="A320" s="14" t="s">
        <v>576</v>
      </c>
      <c r="B320" s="62" t="s">
        <v>704</v>
      </c>
      <c r="C320" s="14" t="s">
        <v>705</v>
      </c>
      <c r="D320" s="62">
        <v>9.1218681585988808</v>
      </c>
      <c r="E320" s="63">
        <v>7.9210333902022896</v>
      </c>
      <c r="F320" s="62">
        <v>11.0678666991</v>
      </c>
      <c r="G320" s="63">
        <v>13.2829636851085</v>
      </c>
      <c r="H320" s="62">
        <v>1.94599854050109</v>
      </c>
      <c r="I320" s="63">
        <v>-5.24006824274921</v>
      </c>
      <c r="J320" s="62">
        <v>1.58112381415714</v>
      </c>
      <c r="K320" s="63">
        <v>1.70606873019742</v>
      </c>
    </row>
    <row r="321" spans="1:11" x14ac:dyDescent="0.25">
      <c r="A321" s="14" t="s">
        <v>576</v>
      </c>
      <c r="B321" s="62" t="s">
        <v>706</v>
      </c>
      <c r="C321" s="14" t="s">
        <v>707</v>
      </c>
      <c r="D321" s="62">
        <v>6.2262193012798299</v>
      </c>
      <c r="E321" s="63">
        <v>9.2890317970703808</v>
      </c>
      <c r="F321" s="62">
        <v>17.295053614666202</v>
      </c>
      <c r="G321" s="63">
        <v>19.292604501607698</v>
      </c>
      <c r="H321" s="62">
        <v>-17.986855759252901</v>
      </c>
      <c r="I321" s="63">
        <v>-15.719899964273001</v>
      </c>
      <c r="J321" s="62">
        <v>-0.69180214458664802</v>
      </c>
      <c r="K321" s="63">
        <v>-0.71454090746695198</v>
      </c>
    </row>
    <row r="322" spans="1:11" x14ac:dyDescent="0.25">
      <c r="A322" s="14" t="s">
        <v>576</v>
      </c>
      <c r="B322" s="62" t="s">
        <v>708</v>
      </c>
      <c r="C322" s="14" t="s">
        <v>709</v>
      </c>
      <c r="D322" s="62">
        <v>4.0547389761784096</v>
      </c>
      <c r="E322" s="63">
        <v>9.1001011122345794</v>
      </c>
      <c r="F322" s="62">
        <v>6.08210846426761</v>
      </c>
      <c r="G322" s="63">
        <v>8.0889787664307402</v>
      </c>
      <c r="H322" s="62">
        <v>-6.08210846426761</v>
      </c>
      <c r="I322" s="63">
        <v>3.03336703741153</v>
      </c>
      <c r="J322" s="62">
        <v>0</v>
      </c>
      <c r="K322" s="63">
        <v>-2.0222446916076802</v>
      </c>
    </row>
    <row r="323" spans="1:11" x14ac:dyDescent="0.25">
      <c r="A323" s="14" t="s">
        <v>576</v>
      </c>
      <c r="B323" s="62" t="s">
        <v>710</v>
      </c>
      <c r="C323" s="14" t="s">
        <v>711</v>
      </c>
      <c r="D323" s="62">
        <v>9.6030729833546697</v>
      </c>
      <c r="E323" s="63">
        <v>6.2162903373251703</v>
      </c>
      <c r="F323" s="62">
        <v>11.066398390342099</v>
      </c>
      <c r="G323" s="63">
        <v>11.2441722278088</v>
      </c>
      <c r="H323" s="62">
        <v>-0.365831351746845</v>
      </c>
      <c r="I323" s="63">
        <v>3.74805740926959</v>
      </c>
      <c r="J323" s="62">
        <v>-0.54874702762026695</v>
      </c>
      <c r="K323" s="63">
        <v>1.7369046530761501</v>
      </c>
    </row>
    <row r="324" spans="1:11" x14ac:dyDescent="0.25">
      <c r="A324" s="14" t="s">
        <v>576</v>
      </c>
      <c r="B324" s="62" t="s">
        <v>712</v>
      </c>
      <c r="C324" s="14" t="s">
        <v>713</v>
      </c>
      <c r="D324" s="62">
        <v>8.1379577601240101</v>
      </c>
      <c r="E324" s="63">
        <v>8.984375</v>
      </c>
      <c r="F324" s="62">
        <v>8.9130013563262906</v>
      </c>
      <c r="G324" s="63">
        <v>10.9375</v>
      </c>
      <c r="H324" s="62">
        <v>-7.3629141639217197</v>
      </c>
      <c r="I324" s="63">
        <v>-7.03125</v>
      </c>
      <c r="J324" s="62">
        <v>2.7126525867079998</v>
      </c>
      <c r="K324" s="63">
        <v>1.953125</v>
      </c>
    </row>
    <row r="325" spans="1:11" x14ac:dyDescent="0.25">
      <c r="A325" s="14" t="s">
        <v>576</v>
      </c>
      <c r="B325" s="62" t="s">
        <v>714</v>
      </c>
      <c r="C325" s="14" t="s">
        <v>715</v>
      </c>
      <c r="D325" s="62">
        <v>8.0515297906602203</v>
      </c>
      <c r="E325" s="63">
        <v>9.6696212731668005</v>
      </c>
      <c r="F325" s="62">
        <v>14.492753623188401</v>
      </c>
      <c r="G325" s="63">
        <v>16.116035455277999</v>
      </c>
      <c r="H325" s="62">
        <v>30.5958132045089</v>
      </c>
      <c r="I325" s="63">
        <v>-16.116035455277999</v>
      </c>
      <c r="J325" s="62">
        <v>6.4412238325281796</v>
      </c>
      <c r="K325" s="63">
        <v>0</v>
      </c>
    </row>
    <row r="326" spans="1:11" x14ac:dyDescent="0.25">
      <c r="A326" s="14" t="s">
        <v>576</v>
      </c>
      <c r="B326" s="62" t="s">
        <v>716</v>
      </c>
      <c r="C326" s="14" t="s">
        <v>717</v>
      </c>
      <c r="D326" s="62">
        <v>0</v>
      </c>
      <c r="E326" s="63">
        <v>5.1612903225806503</v>
      </c>
      <c r="F326" s="62">
        <v>15.247776365946599</v>
      </c>
      <c r="G326" s="63">
        <v>2.5806451612903198</v>
      </c>
      <c r="H326" s="62">
        <v>-12.7064803049555</v>
      </c>
      <c r="I326" s="63">
        <v>-7.7419354838709697</v>
      </c>
      <c r="J326" s="62">
        <v>2.5412960609911099</v>
      </c>
      <c r="K326" s="63">
        <v>2.5806451612903198</v>
      </c>
    </row>
    <row r="327" spans="1:11" x14ac:dyDescent="0.25">
      <c r="A327" s="14" t="s">
        <v>576</v>
      </c>
      <c r="B327" s="62" t="s">
        <v>718</v>
      </c>
      <c r="C327" s="14" t="s">
        <v>719</v>
      </c>
      <c r="D327" s="62">
        <v>7.6429106094630299</v>
      </c>
      <c r="E327" s="63">
        <v>7.5216396378469801</v>
      </c>
      <c r="F327" s="62">
        <v>12.094709057243</v>
      </c>
      <c r="G327" s="63">
        <v>12.774848273803601</v>
      </c>
      <c r="H327" s="62">
        <v>-1.7728400898239001</v>
      </c>
      <c r="I327" s="63">
        <v>-3.3429509501542101</v>
      </c>
      <c r="J327" s="62">
        <v>-0.78792892881062104</v>
      </c>
      <c r="K327" s="63">
        <v>0.55715849169236897</v>
      </c>
    </row>
    <row r="328" spans="1:11" x14ac:dyDescent="0.25">
      <c r="A328" s="14" t="s">
        <v>576</v>
      </c>
      <c r="B328" s="62" t="s">
        <v>720</v>
      </c>
      <c r="C328" s="14" t="s">
        <v>721</v>
      </c>
      <c r="D328" s="62">
        <v>9.8902424315522897</v>
      </c>
      <c r="E328" s="63">
        <v>7.6223748461630096</v>
      </c>
      <c r="F328" s="62">
        <v>10.051059381658799</v>
      </c>
      <c r="G328" s="63">
        <v>10.7189646274167</v>
      </c>
      <c r="H328" s="62">
        <v>14.1518916093756</v>
      </c>
      <c r="I328" s="63">
        <v>11.2747627932828</v>
      </c>
      <c r="J328" s="62">
        <v>-1.2865356008523301</v>
      </c>
      <c r="K328" s="63">
        <v>1.27039580769383</v>
      </c>
    </row>
    <row r="329" spans="1:11" x14ac:dyDescent="0.25">
      <c r="A329" s="14" t="s">
        <v>576</v>
      </c>
      <c r="B329" s="62" t="s">
        <v>722</v>
      </c>
      <c r="C329" s="14" t="s">
        <v>723</v>
      </c>
      <c r="D329" s="62">
        <v>10.263754624656899</v>
      </c>
      <c r="E329" s="63">
        <v>9.7922139957009797</v>
      </c>
      <c r="F329" s="62">
        <v>10.7411385606874</v>
      </c>
      <c r="G329" s="63">
        <v>12.8970623358013</v>
      </c>
      <c r="H329" s="62">
        <v>-2.1482277121374902</v>
      </c>
      <c r="I329" s="63">
        <v>8.8368760449008796</v>
      </c>
      <c r="J329" s="62">
        <v>-3.34168755221387</v>
      </c>
      <c r="K329" s="63">
        <v>-2.38834487700024</v>
      </c>
    </row>
    <row r="330" spans="1:11" x14ac:dyDescent="0.25">
      <c r="A330" s="14" t="s">
        <v>576</v>
      </c>
      <c r="B330" s="62" t="s">
        <v>724</v>
      </c>
      <c r="C330" s="14" t="s">
        <v>725</v>
      </c>
      <c r="D330" s="62">
        <v>8.6312588887254194</v>
      </c>
      <c r="E330" s="63">
        <v>8.6605080831408792</v>
      </c>
      <c r="F330" s="62">
        <v>10.592908636162999</v>
      </c>
      <c r="G330" s="63">
        <v>10.3926096997691</v>
      </c>
      <c r="H330" s="62">
        <v>12.946888333088101</v>
      </c>
      <c r="I330" s="63">
        <v>11.3548883756736</v>
      </c>
      <c r="J330" s="62">
        <v>2.2558972095532299</v>
      </c>
      <c r="K330" s="63">
        <v>2.4056966897613501</v>
      </c>
    </row>
    <row r="331" spans="1:11" x14ac:dyDescent="0.25">
      <c r="A331" s="14" t="s">
        <v>576</v>
      </c>
      <c r="B331" s="62" t="s">
        <v>726</v>
      </c>
      <c r="C331" s="14" t="s">
        <v>727</v>
      </c>
      <c r="D331" s="62">
        <v>7.3211314475873497</v>
      </c>
      <c r="E331" s="63">
        <v>5.2962595167163196</v>
      </c>
      <c r="F331" s="62">
        <v>13.3111480865225</v>
      </c>
      <c r="G331" s="63">
        <v>12.909632571995999</v>
      </c>
      <c r="H331" s="62">
        <v>3.6605657237936802</v>
      </c>
      <c r="I331" s="63">
        <v>20.523005627275701</v>
      </c>
      <c r="J331" s="62">
        <v>0.66555740432612298</v>
      </c>
      <c r="K331" s="63">
        <v>3.3101621979477001</v>
      </c>
    </row>
    <row r="332" spans="1:11" x14ac:dyDescent="0.25">
      <c r="A332" s="14" t="s">
        <v>576</v>
      </c>
      <c r="B332" s="62" t="s">
        <v>728</v>
      </c>
      <c r="C332" s="14" t="s">
        <v>729</v>
      </c>
      <c r="D332" s="62">
        <v>6.2184220753983697</v>
      </c>
      <c r="E332" s="63">
        <v>9.3095422808378601</v>
      </c>
      <c r="F332" s="62">
        <v>13.9914496696463</v>
      </c>
      <c r="G332" s="63">
        <v>9.3095422808378601</v>
      </c>
      <c r="H332" s="62">
        <v>0.77730275942479599</v>
      </c>
      <c r="I332" s="63">
        <v>27.152831652443801</v>
      </c>
      <c r="J332" s="62">
        <v>-1.55460551884959</v>
      </c>
      <c r="K332" s="63">
        <v>0.775795190069822</v>
      </c>
    </row>
    <row r="333" spans="1:11" x14ac:dyDescent="0.25">
      <c r="A333" s="14" t="s">
        <v>576</v>
      </c>
      <c r="B333" s="62" t="s">
        <v>730</v>
      </c>
      <c r="C333" s="14" t="s">
        <v>731</v>
      </c>
      <c r="D333" s="62">
        <v>4.1897351488852301</v>
      </c>
      <c r="E333" s="63">
        <v>2.7632790911882101</v>
      </c>
      <c r="F333" s="62">
        <v>17.3574741882388</v>
      </c>
      <c r="G333" s="63">
        <v>17.807798587657398</v>
      </c>
      <c r="H333" s="62">
        <v>-6.2846027233278496</v>
      </c>
      <c r="I333" s="63">
        <v>-6.7546822229045098</v>
      </c>
      <c r="J333" s="62">
        <v>-1.4963339817447301</v>
      </c>
      <c r="K333" s="63">
        <v>-1.5351550506601199</v>
      </c>
    </row>
    <row r="334" spans="1:11" x14ac:dyDescent="0.25">
      <c r="A334" s="14" t="s">
        <v>576</v>
      </c>
      <c r="B334" s="62" t="s">
        <v>732</v>
      </c>
      <c r="C334" s="14" t="s">
        <v>733</v>
      </c>
      <c r="D334" s="62">
        <v>4.9046321525885599</v>
      </c>
      <c r="E334" s="63">
        <v>5.4406964091403696</v>
      </c>
      <c r="F334" s="62">
        <v>15.8038147138965</v>
      </c>
      <c r="G334" s="63">
        <v>13.6017410228509</v>
      </c>
      <c r="H334" s="62">
        <v>16.893732970027202</v>
      </c>
      <c r="I334" s="63">
        <v>4.3525571273123003</v>
      </c>
      <c r="J334" s="62">
        <v>2.1798365122615802</v>
      </c>
      <c r="K334" s="63">
        <v>7.0729053318824802</v>
      </c>
    </row>
    <row r="335" spans="1:11" x14ac:dyDescent="0.25">
      <c r="A335" s="14" t="s">
        <v>576</v>
      </c>
      <c r="B335" s="62" t="s">
        <v>734</v>
      </c>
      <c r="C335" s="14" t="s">
        <v>735</v>
      </c>
      <c r="D335" s="62">
        <v>6.7433558111860403</v>
      </c>
      <c r="E335" s="63">
        <v>6.4711830131445902</v>
      </c>
      <c r="F335" s="62">
        <v>12.693375644585499</v>
      </c>
      <c r="G335" s="63">
        <v>20.626895854398398</v>
      </c>
      <c r="H335" s="62">
        <v>-4.7600158667195602</v>
      </c>
      <c r="I335" s="63">
        <v>-2.83114256825076</v>
      </c>
      <c r="J335" s="62">
        <v>0.79333597778659304</v>
      </c>
      <c r="K335" s="63">
        <v>-2.83114256825076</v>
      </c>
    </row>
    <row r="336" spans="1:11" x14ac:dyDescent="0.25">
      <c r="A336" s="14" t="s">
        <v>576</v>
      </c>
      <c r="B336" s="62" t="s">
        <v>736</v>
      </c>
      <c r="C336" s="14" t="s">
        <v>737</v>
      </c>
      <c r="D336" s="62">
        <v>12.132381171773</v>
      </c>
      <c r="E336" s="63">
        <v>10.992646123310999</v>
      </c>
      <c r="F336" s="62">
        <v>8.8561263405769299</v>
      </c>
      <c r="G336" s="63">
        <v>9.9748085193007405</v>
      </c>
      <c r="H336" s="62">
        <v>6.7572755893419298</v>
      </c>
      <c r="I336" s="63">
        <v>1.7303239268174799</v>
      </c>
      <c r="J336" s="62">
        <v>-0.153574445212317</v>
      </c>
      <c r="K336" s="63">
        <v>-0.45802692180462601</v>
      </c>
    </row>
    <row r="337" spans="1:11" x14ac:dyDescent="0.25">
      <c r="A337" s="14" t="s">
        <v>576</v>
      </c>
      <c r="B337" s="62" t="s">
        <v>738</v>
      </c>
      <c r="C337" s="14" t="s">
        <v>739</v>
      </c>
      <c r="D337" s="62">
        <v>8.1389888871497895</v>
      </c>
      <c r="E337" s="63">
        <v>6.1044176706827296</v>
      </c>
      <c r="F337" s="62">
        <v>15.6519017060573</v>
      </c>
      <c r="G337" s="63">
        <v>16.7068273092369</v>
      </c>
      <c r="H337" s="62">
        <v>-12.5215213648458</v>
      </c>
      <c r="I337" s="63">
        <v>-16.3855421686747</v>
      </c>
      <c r="J337" s="62">
        <v>-1.25215213648458</v>
      </c>
      <c r="K337" s="63">
        <v>0.64257028112449799</v>
      </c>
    </row>
    <row r="338" spans="1:11" x14ac:dyDescent="0.25">
      <c r="A338" s="14" t="s">
        <v>740</v>
      </c>
      <c r="B338" s="62" t="s">
        <v>741</v>
      </c>
      <c r="C338" s="14" t="s">
        <v>742</v>
      </c>
      <c r="D338" s="62">
        <v>9.7592713077423596</v>
      </c>
      <c r="E338" s="63">
        <v>9.9995283241356496</v>
      </c>
      <c r="F338" s="62">
        <v>6.8779626359327102</v>
      </c>
      <c r="G338" s="63">
        <v>8.9618414225744107</v>
      </c>
      <c r="H338" s="62">
        <v>-5.57672646156706</v>
      </c>
      <c r="I338" s="63">
        <v>-10.4712041884817</v>
      </c>
      <c r="J338" s="62">
        <v>9.1086532205595301</v>
      </c>
      <c r="K338" s="63">
        <v>8.3958303853591794</v>
      </c>
    </row>
    <row r="339" spans="1:11" x14ac:dyDescent="0.25">
      <c r="A339" s="14" t="s">
        <v>740</v>
      </c>
      <c r="B339" s="62" t="s">
        <v>743</v>
      </c>
      <c r="C339" s="14" t="s">
        <v>744</v>
      </c>
      <c r="D339" s="62">
        <v>7.1603542491049597</v>
      </c>
      <c r="E339" s="63">
        <v>8.5266457680250802</v>
      </c>
      <c r="F339" s="62">
        <v>12.938885748382599</v>
      </c>
      <c r="G339" s="63">
        <v>10.0313479623824</v>
      </c>
      <c r="H339" s="62">
        <v>-0.87934174989008196</v>
      </c>
      <c r="I339" s="63">
        <v>-0.50156739811912199</v>
      </c>
      <c r="J339" s="62">
        <v>8.9190377488851205</v>
      </c>
      <c r="K339" s="63">
        <v>13.416927899686501</v>
      </c>
    </row>
    <row r="340" spans="1:11" x14ac:dyDescent="0.25">
      <c r="A340" s="14" t="s">
        <v>740</v>
      </c>
      <c r="B340" s="62" t="s">
        <v>745</v>
      </c>
      <c r="C340" s="14" t="s">
        <v>746</v>
      </c>
      <c r="D340" s="62">
        <v>9.0928629292244594</v>
      </c>
      <c r="E340" s="63">
        <v>8.4594761119714903</v>
      </c>
      <c r="F340" s="62">
        <v>10.746110734538</v>
      </c>
      <c r="G340" s="63">
        <v>11.7233684701337</v>
      </c>
      <c r="H340" s="62">
        <v>-1.8516375419511599</v>
      </c>
      <c r="I340" s="63">
        <v>-4.7293134169289397</v>
      </c>
      <c r="J340" s="62">
        <v>2.8105212690330199</v>
      </c>
      <c r="K340" s="63">
        <v>2.9974521656591899</v>
      </c>
    </row>
    <row r="341" spans="1:11" x14ac:dyDescent="0.25">
      <c r="A341" s="14" t="s">
        <v>740</v>
      </c>
      <c r="B341" s="62" t="s">
        <v>747</v>
      </c>
      <c r="C341" s="14" t="s">
        <v>748</v>
      </c>
      <c r="D341" s="62">
        <v>4.9287097342017301</v>
      </c>
      <c r="E341" s="63">
        <v>6.0358601100656797</v>
      </c>
      <c r="F341" s="62">
        <v>14.082027812004901</v>
      </c>
      <c r="G341" s="63">
        <v>15.267175572519101</v>
      </c>
      <c r="H341" s="62">
        <v>-2.4643548671008602</v>
      </c>
      <c r="I341" s="63">
        <v>-2.1303035682584799</v>
      </c>
      <c r="J341" s="62">
        <v>5.28076042950185</v>
      </c>
      <c r="K341" s="63">
        <v>6.3909107047754299</v>
      </c>
    </row>
    <row r="342" spans="1:11" x14ac:dyDescent="0.25">
      <c r="A342" s="14" t="s">
        <v>740</v>
      </c>
      <c r="B342" s="62" t="s">
        <v>749</v>
      </c>
      <c r="C342" s="14" t="s">
        <v>750</v>
      </c>
      <c r="D342" s="62">
        <v>7.3878627968337698</v>
      </c>
      <c r="E342" s="63">
        <v>8.6030822553691895</v>
      </c>
      <c r="F342" s="62">
        <v>10.8024212323452</v>
      </c>
      <c r="G342" s="63">
        <v>11.326360091601201</v>
      </c>
      <c r="H342" s="62">
        <v>3.1041440322831</v>
      </c>
      <c r="I342" s="63">
        <v>1.17596088382744</v>
      </c>
      <c r="J342" s="62">
        <v>4.0353872419680297</v>
      </c>
      <c r="K342" s="63">
        <v>5.5703410286563102</v>
      </c>
    </row>
    <row r="343" spans="1:11" x14ac:dyDescent="0.25">
      <c r="A343" s="14" t="s">
        <v>740</v>
      </c>
      <c r="B343" s="62" t="s">
        <v>751</v>
      </c>
      <c r="C343" s="14" t="s">
        <v>752</v>
      </c>
      <c r="D343" s="62">
        <v>7.9605336921179504</v>
      </c>
      <c r="E343" s="63">
        <v>8.4358983951217699</v>
      </c>
      <c r="F343" s="62">
        <v>10.595358224016101</v>
      </c>
      <c r="G343" s="63">
        <v>10.699188208447101</v>
      </c>
      <c r="H343" s="62">
        <v>0.59797436184923602</v>
      </c>
      <c r="I343" s="63">
        <v>7.4819497961168699E-2</v>
      </c>
      <c r="J343" s="62">
        <v>-0.76615465111933301</v>
      </c>
      <c r="K343" s="63">
        <v>1.2532265908495801</v>
      </c>
    </row>
    <row r="344" spans="1:11" x14ac:dyDescent="0.25">
      <c r="A344" s="14" t="s">
        <v>740</v>
      </c>
      <c r="B344" s="62" t="s">
        <v>753</v>
      </c>
      <c r="C344" s="14" t="s">
        <v>754</v>
      </c>
      <c r="D344" s="62">
        <v>5.6278578965881101</v>
      </c>
      <c r="E344" s="63">
        <v>5.6637168141592902</v>
      </c>
      <c r="F344" s="62">
        <v>15.124868097080499</v>
      </c>
      <c r="G344" s="63">
        <v>11.681415929203499</v>
      </c>
      <c r="H344" s="62">
        <v>0.35174111853675699</v>
      </c>
      <c r="I344" s="63">
        <v>-0.70796460176991105</v>
      </c>
      <c r="J344" s="62">
        <v>-0.35174111853675699</v>
      </c>
      <c r="K344" s="63">
        <v>3.1858407079646001</v>
      </c>
    </row>
    <row r="345" spans="1:11" x14ac:dyDescent="0.25">
      <c r="A345" s="14" t="s">
        <v>740</v>
      </c>
      <c r="B345" s="62" t="s">
        <v>755</v>
      </c>
      <c r="C345" s="14" t="s">
        <v>756</v>
      </c>
      <c r="D345" s="62">
        <v>8.5209341468546196</v>
      </c>
      <c r="E345" s="63">
        <v>8.4350370350844806</v>
      </c>
      <c r="F345" s="62">
        <v>9.1521144540290305</v>
      </c>
      <c r="G345" s="63">
        <v>9.1203837941851003</v>
      </c>
      <c r="H345" s="62">
        <v>-0.73637702503681901</v>
      </c>
      <c r="I345" s="63">
        <v>-2.6886680549331801</v>
      </c>
      <c r="J345" s="62">
        <v>2.2091310751104598</v>
      </c>
      <c r="K345" s="63">
        <v>2.6886680549331801</v>
      </c>
    </row>
    <row r="346" spans="1:11" x14ac:dyDescent="0.25">
      <c r="A346" s="14" t="s">
        <v>740</v>
      </c>
      <c r="B346" s="62" t="s">
        <v>757</v>
      </c>
      <c r="C346" s="14" t="s">
        <v>740</v>
      </c>
      <c r="D346" s="62">
        <v>6.9019629627057899</v>
      </c>
      <c r="E346" s="63">
        <v>7.7463916674692799</v>
      </c>
      <c r="F346" s="62">
        <v>12.359651985529499</v>
      </c>
      <c r="G346" s="63">
        <v>11.475116608649</v>
      </c>
      <c r="H346" s="62">
        <v>1.05543095606769</v>
      </c>
      <c r="I346" s="63">
        <v>0.85306622270532095</v>
      </c>
      <c r="J346" s="62">
        <v>5.6243360158870104</v>
      </c>
      <c r="K346" s="63">
        <v>8.9434362057815893</v>
      </c>
    </row>
    <row r="347" spans="1:11" x14ac:dyDescent="0.25">
      <c r="A347" s="14" t="s">
        <v>740</v>
      </c>
      <c r="B347" s="62" t="s">
        <v>758</v>
      </c>
      <c r="C347" s="14" t="s">
        <v>759</v>
      </c>
      <c r="D347" s="62">
        <v>8.5268084711988497</v>
      </c>
      <c r="E347" s="63">
        <v>8.3678160919540208</v>
      </c>
      <c r="F347" s="62">
        <v>9.3609527781639592</v>
      </c>
      <c r="G347" s="63">
        <v>9.6551724137930997</v>
      </c>
      <c r="H347" s="62">
        <v>-2.50243292089531</v>
      </c>
      <c r="I347" s="63">
        <v>1.83908045977011</v>
      </c>
      <c r="J347" s="62">
        <v>10.380462486676899</v>
      </c>
      <c r="K347" s="63">
        <v>10.5747126436782</v>
      </c>
    </row>
    <row r="348" spans="1:11" x14ac:dyDescent="0.25">
      <c r="A348" s="14" t="s">
        <v>740</v>
      </c>
      <c r="B348" s="62" t="s">
        <v>760</v>
      </c>
      <c r="C348" s="14" t="s">
        <v>761</v>
      </c>
      <c r="D348" s="62">
        <v>8.2930457419114898</v>
      </c>
      <c r="E348" s="63">
        <v>7.8957169459962797</v>
      </c>
      <c r="F348" s="62">
        <v>10.5615470435106</v>
      </c>
      <c r="G348" s="63">
        <v>12.364990689013</v>
      </c>
      <c r="H348" s="62">
        <v>-5.1320193380438797</v>
      </c>
      <c r="I348" s="63">
        <v>-3.2029795158286798</v>
      </c>
      <c r="J348" s="62">
        <v>3.8304202305689801</v>
      </c>
      <c r="K348" s="63">
        <v>7.0763500931098697</v>
      </c>
    </row>
    <row r="349" spans="1:11" x14ac:dyDescent="0.25">
      <c r="A349" s="14" t="s">
        <v>740</v>
      </c>
      <c r="B349" s="62" t="s">
        <v>762</v>
      </c>
      <c r="C349" s="14" t="s">
        <v>763</v>
      </c>
      <c r="D349" s="62">
        <v>9.6488059401966702</v>
      </c>
      <c r="E349" s="63">
        <v>9.69626918384383</v>
      </c>
      <c r="F349" s="62">
        <v>9.8575155528797893</v>
      </c>
      <c r="G349" s="63">
        <v>9.9370705708598202</v>
      </c>
      <c r="H349" s="62">
        <v>-6.4860525787678096</v>
      </c>
      <c r="I349" s="63">
        <v>-1.4127014704937999</v>
      </c>
      <c r="J349" s="62">
        <v>1.3646397752357999</v>
      </c>
      <c r="K349" s="63">
        <v>5.3297373659538998</v>
      </c>
    </row>
    <row r="350" spans="1:11" x14ac:dyDescent="0.25">
      <c r="A350" s="14" t="s">
        <v>764</v>
      </c>
      <c r="B350" s="62" t="s">
        <v>765</v>
      </c>
      <c r="C350" s="14" t="s">
        <v>766</v>
      </c>
      <c r="D350" s="62">
        <v>7.16402451304773</v>
      </c>
      <c r="E350" s="63">
        <v>6.2956361754728896</v>
      </c>
      <c r="F350" s="62">
        <v>11.019363006013201</v>
      </c>
      <c r="G350" s="63">
        <v>12.5912723509458</v>
      </c>
      <c r="H350" s="62">
        <v>-0.11508473113329699</v>
      </c>
      <c r="I350" s="63">
        <v>0.74742712585522897</v>
      </c>
      <c r="J350" s="62">
        <v>-0.46033892453318798</v>
      </c>
      <c r="K350" s="63">
        <v>1.2936238716725099</v>
      </c>
    </row>
    <row r="351" spans="1:11" x14ac:dyDescent="0.25">
      <c r="A351" s="14" t="s">
        <v>764</v>
      </c>
      <c r="B351" s="62" t="s">
        <v>767</v>
      </c>
      <c r="C351" s="14" t="s">
        <v>768</v>
      </c>
      <c r="D351" s="62">
        <v>7.45463462481609</v>
      </c>
      <c r="E351" s="63">
        <v>8.4294078095019405</v>
      </c>
      <c r="F351" s="62">
        <v>11.999346084681999</v>
      </c>
      <c r="G351" s="63">
        <v>13.611689653475899</v>
      </c>
      <c r="H351" s="62">
        <v>-0.91548144515285301</v>
      </c>
      <c r="I351" s="63">
        <v>-1.47596634796727</v>
      </c>
      <c r="J351" s="62">
        <v>-6.5391531796632305E-2</v>
      </c>
      <c r="K351" s="63">
        <v>1.2135723305508599</v>
      </c>
    </row>
    <row r="352" spans="1:11" x14ac:dyDescent="0.25">
      <c r="A352" s="14" t="s">
        <v>764</v>
      </c>
      <c r="B352" s="62" t="s">
        <v>769</v>
      </c>
      <c r="C352" s="14" t="s">
        <v>770</v>
      </c>
      <c r="D352" s="62">
        <v>3.2921810699588501</v>
      </c>
      <c r="E352" s="63">
        <v>2.2579734688117399</v>
      </c>
      <c r="F352" s="62">
        <v>16.460905349794199</v>
      </c>
      <c r="G352" s="63">
        <v>19.7572678521027</v>
      </c>
      <c r="H352" s="62">
        <v>-4.9382716049382704</v>
      </c>
      <c r="I352" s="63">
        <v>-3.38696020321761</v>
      </c>
      <c r="J352" s="62">
        <v>1.6460905349794199</v>
      </c>
      <c r="K352" s="63">
        <v>3.9514535704205498</v>
      </c>
    </row>
    <row r="353" spans="1:11" x14ac:dyDescent="0.25">
      <c r="A353" s="14" t="s">
        <v>764</v>
      </c>
      <c r="B353" s="62" t="s">
        <v>771</v>
      </c>
      <c r="C353" s="14" t="s">
        <v>772</v>
      </c>
      <c r="D353" s="62">
        <v>5.07356671740233</v>
      </c>
      <c r="E353" s="63">
        <v>2.0554984583761602</v>
      </c>
      <c r="F353" s="62">
        <v>25.367833587011699</v>
      </c>
      <c r="G353" s="63">
        <v>11.305241521068901</v>
      </c>
      <c r="H353" s="62">
        <v>-1.01471334348047</v>
      </c>
      <c r="I353" s="63">
        <v>-9.2497430626926995</v>
      </c>
      <c r="J353" s="62">
        <v>4.0588533739218704</v>
      </c>
      <c r="K353" s="63">
        <v>8.2219938335046194</v>
      </c>
    </row>
    <row r="354" spans="1:11" x14ac:dyDescent="0.25">
      <c r="A354" s="14" t="s">
        <v>764</v>
      </c>
      <c r="B354" s="62" t="s">
        <v>773</v>
      </c>
      <c r="C354" s="14" t="s">
        <v>774</v>
      </c>
      <c r="D354" s="62">
        <v>7.9246411483253603</v>
      </c>
      <c r="E354" s="63">
        <v>8.4477296726504694</v>
      </c>
      <c r="F354" s="62">
        <v>15.400717703349301</v>
      </c>
      <c r="G354" s="63">
        <v>12.6715945089757</v>
      </c>
      <c r="H354" s="62">
        <v>-5.2332535885167504</v>
      </c>
      <c r="I354" s="63">
        <v>-4.52556946749133</v>
      </c>
      <c r="J354" s="62">
        <v>4.1866028708133998</v>
      </c>
      <c r="K354" s="63">
        <v>2.41363704932871</v>
      </c>
    </row>
    <row r="355" spans="1:11" x14ac:dyDescent="0.25">
      <c r="A355" s="14" t="s">
        <v>764</v>
      </c>
      <c r="B355" s="62" t="s">
        <v>775</v>
      </c>
      <c r="C355" s="14" t="s">
        <v>776</v>
      </c>
      <c r="D355" s="62">
        <v>7.2306154840985197</v>
      </c>
      <c r="E355" s="63">
        <v>6.9363487992539099</v>
      </c>
      <c r="F355" s="62">
        <v>11.4043853976839</v>
      </c>
      <c r="G355" s="63">
        <v>12.0657495919795</v>
      </c>
      <c r="H355" s="62">
        <v>5.29069425665746</v>
      </c>
      <c r="I355" s="63">
        <v>-1.22406155280951</v>
      </c>
      <c r="J355" s="62">
        <v>-0.29392745870319198</v>
      </c>
      <c r="K355" s="63">
        <v>1.0491956166938701</v>
      </c>
    </row>
    <row r="356" spans="1:11" x14ac:dyDescent="0.25">
      <c r="A356" s="14" t="s">
        <v>764</v>
      </c>
      <c r="B356" s="62" t="s">
        <v>777</v>
      </c>
      <c r="C356" s="14" t="s">
        <v>778</v>
      </c>
      <c r="D356" s="62">
        <v>1.3568521031207601</v>
      </c>
      <c r="E356" s="63">
        <v>4.1265474552957402</v>
      </c>
      <c r="F356" s="62">
        <v>16.282225237449101</v>
      </c>
      <c r="G356" s="63">
        <v>17.8817056396149</v>
      </c>
      <c r="H356" s="62">
        <v>-14.9253731343284</v>
      </c>
      <c r="I356" s="63">
        <v>2.7510316368638201</v>
      </c>
      <c r="J356" s="62">
        <v>2.7137042062415202</v>
      </c>
      <c r="K356" s="63">
        <v>4.1265474552957402</v>
      </c>
    </row>
    <row r="357" spans="1:11" x14ac:dyDescent="0.25">
      <c r="A357" s="14" t="s">
        <v>764</v>
      </c>
      <c r="B357" s="62" t="s">
        <v>779</v>
      </c>
      <c r="C357" s="14" t="s">
        <v>780</v>
      </c>
      <c r="D357" s="62">
        <v>6.7496308795612698</v>
      </c>
      <c r="E357" s="63">
        <v>6.84638425331622</v>
      </c>
      <c r="F357" s="62">
        <v>12.2337059692048</v>
      </c>
      <c r="G357" s="63">
        <v>15.8322635857938</v>
      </c>
      <c r="H357" s="62">
        <v>-4.6403712296983803</v>
      </c>
      <c r="I357" s="63">
        <v>-3.42319212665811</v>
      </c>
      <c r="J357" s="62">
        <v>1.2655557899177401</v>
      </c>
      <c r="K357" s="63">
        <v>-2.1394950791613199</v>
      </c>
    </row>
    <row r="358" spans="1:11" x14ac:dyDescent="0.25">
      <c r="A358" s="14" t="s">
        <v>764</v>
      </c>
      <c r="B358" s="62" t="s">
        <v>781</v>
      </c>
      <c r="C358" s="14" t="s">
        <v>782</v>
      </c>
      <c r="D358" s="62">
        <v>7.54892823858341</v>
      </c>
      <c r="E358" s="63">
        <v>8.3658672615727792</v>
      </c>
      <c r="F358" s="62">
        <v>10.71761416589</v>
      </c>
      <c r="G358" s="63">
        <v>12.0375534485964</v>
      </c>
      <c r="H358" s="62">
        <v>-4.6132339235787496</v>
      </c>
      <c r="I358" s="63">
        <v>-7.4828034950734299</v>
      </c>
      <c r="J358" s="62">
        <v>4.6598322460391403E-2</v>
      </c>
      <c r="K358" s="63">
        <v>-9.2954080684142001E-2</v>
      </c>
    </row>
    <row r="359" spans="1:11" x14ac:dyDescent="0.25">
      <c r="A359" s="14" t="s">
        <v>764</v>
      </c>
      <c r="B359" s="62" t="s">
        <v>783</v>
      </c>
      <c r="C359" s="14" t="s">
        <v>784</v>
      </c>
      <c r="D359" s="62">
        <v>9.3775933609958493</v>
      </c>
      <c r="E359" s="63">
        <v>9.1612035636241398</v>
      </c>
      <c r="F359" s="62">
        <v>12.448132780083</v>
      </c>
      <c r="G359" s="63">
        <v>13.9519246932258</v>
      </c>
      <c r="H359" s="62">
        <v>-1.90871369294606</v>
      </c>
      <c r="I359" s="63">
        <v>-6.9759623466128797</v>
      </c>
      <c r="J359" s="62">
        <v>-2.3236514522821601</v>
      </c>
      <c r="K359" s="63">
        <v>4.1183392166750696</v>
      </c>
    </row>
    <row r="360" spans="1:11" x14ac:dyDescent="0.25">
      <c r="A360" s="14" t="s">
        <v>764</v>
      </c>
      <c r="B360" s="62" t="s">
        <v>785</v>
      </c>
      <c r="C360" s="14" t="s">
        <v>786</v>
      </c>
      <c r="D360" s="62">
        <v>6.3459201584229703</v>
      </c>
      <c r="E360" s="63">
        <v>7.6762354651162799</v>
      </c>
      <c r="F360" s="62">
        <v>14.9871731401053</v>
      </c>
      <c r="G360" s="63">
        <v>18.6228197674419</v>
      </c>
      <c r="H360" s="62">
        <v>-7.5610963589720503</v>
      </c>
      <c r="I360" s="63">
        <v>-4.3150436046511604</v>
      </c>
      <c r="J360" s="62">
        <v>-0.18002610378504899</v>
      </c>
      <c r="K360" s="63">
        <v>2.0893895348837201</v>
      </c>
    </row>
    <row r="361" spans="1:11" x14ac:dyDescent="0.25">
      <c r="A361" s="14" t="s">
        <v>764</v>
      </c>
      <c r="B361" s="62" t="s">
        <v>787</v>
      </c>
      <c r="C361" s="14" t="s">
        <v>788</v>
      </c>
      <c r="D361" s="62">
        <v>9.1694851559564103</v>
      </c>
      <c r="E361" s="63">
        <v>8.8355233348436801</v>
      </c>
      <c r="F361" s="62">
        <v>10.672679443818099</v>
      </c>
      <c r="G361" s="63">
        <v>9.5151789759854992</v>
      </c>
      <c r="H361" s="62">
        <v>1.6535137166478799</v>
      </c>
      <c r="I361" s="63">
        <v>-6.1924180637366</v>
      </c>
      <c r="J361" s="62">
        <v>-7.5159714393085303E-2</v>
      </c>
      <c r="K361" s="63">
        <v>0.83069022806222603</v>
      </c>
    </row>
    <row r="362" spans="1:11" x14ac:dyDescent="0.25">
      <c r="A362" s="14" t="s">
        <v>764</v>
      </c>
      <c r="B362" s="62" t="s">
        <v>789</v>
      </c>
      <c r="C362" s="14" t="s">
        <v>790</v>
      </c>
      <c r="D362" s="62">
        <v>8.9157441054677609</v>
      </c>
      <c r="E362" s="63">
        <v>8.4555034389920696</v>
      </c>
      <c r="F362" s="62">
        <v>10.901715541282901</v>
      </c>
      <c r="G362" s="63">
        <v>10.8533327724376</v>
      </c>
      <c r="H362" s="62">
        <v>4.1832164286317903</v>
      </c>
      <c r="I362" s="63">
        <v>3.0288370527732802</v>
      </c>
      <c r="J362" s="62">
        <v>1.56342432181188</v>
      </c>
      <c r="K362" s="63">
        <v>5.0901289359106503</v>
      </c>
    </row>
    <row r="363" spans="1:11" x14ac:dyDescent="0.25">
      <c r="A363" s="14" t="s">
        <v>764</v>
      </c>
      <c r="B363" s="62" t="s">
        <v>791</v>
      </c>
      <c r="C363" s="14" t="s">
        <v>792</v>
      </c>
      <c r="D363" s="62">
        <v>9.0575105709466506</v>
      </c>
      <c r="E363" s="63">
        <v>10.092826222829199</v>
      </c>
      <c r="F363" s="62">
        <v>9.28856951408304</v>
      </c>
      <c r="G363" s="63">
        <v>12.315099886571399</v>
      </c>
      <c r="H363" s="62">
        <v>-1.94089512234571</v>
      </c>
      <c r="I363" s="63">
        <v>-2.7315447116831399</v>
      </c>
      <c r="J363" s="62">
        <v>3.8817902446914201</v>
      </c>
      <c r="K363" s="63">
        <v>5.6482788953448004</v>
      </c>
    </row>
    <row r="364" spans="1:11" x14ac:dyDescent="0.25">
      <c r="A364" s="14" t="s">
        <v>764</v>
      </c>
      <c r="B364" s="62" t="s">
        <v>793</v>
      </c>
      <c r="C364" s="14" t="s">
        <v>794</v>
      </c>
      <c r="D364" s="62">
        <v>6.1213466962731804</v>
      </c>
      <c r="E364" s="63">
        <v>5.94660194174757</v>
      </c>
      <c r="F364" s="62">
        <v>15.6034327552061</v>
      </c>
      <c r="G364" s="63">
        <v>16.019417475728201</v>
      </c>
      <c r="H364" s="62">
        <v>-1.3202904639020601</v>
      </c>
      <c r="I364" s="63">
        <v>2.9126213592233001</v>
      </c>
      <c r="J364" s="62">
        <v>-0.360079217427834</v>
      </c>
      <c r="K364" s="63">
        <v>-1.6990291262135899</v>
      </c>
    </row>
    <row r="365" spans="1:11" x14ac:dyDescent="0.25">
      <c r="A365" s="14" t="s">
        <v>764</v>
      </c>
      <c r="B365" s="62" t="s">
        <v>795</v>
      </c>
      <c r="C365" s="14" t="s">
        <v>796</v>
      </c>
      <c r="D365" s="62">
        <v>7.1099407504937497</v>
      </c>
      <c r="E365" s="63">
        <v>7.9072219293621497</v>
      </c>
      <c r="F365" s="62">
        <v>9.7432521395655005</v>
      </c>
      <c r="G365" s="63">
        <v>11.597258829731199</v>
      </c>
      <c r="H365" s="62">
        <v>-0.26333113890717602</v>
      </c>
      <c r="I365" s="63">
        <v>-6.58935160780179</v>
      </c>
      <c r="J365" s="62">
        <v>0.26333113890717602</v>
      </c>
      <c r="K365" s="63">
        <v>0</v>
      </c>
    </row>
    <row r="366" spans="1:11" x14ac:dyDescent="0.25">
      <c r="A366" s="14" t="s">
        <v>764</v>
      </c>
      <c r="B366" s="62" t="s">
        <v>797</v>
      </c>
      <c r="C366" s="14" t="s">
        <v>798</v>
      </c>
      <c r="D366" s="62">
        <v>7.9816075998785401</v>
      </c>
      <c r="E366" s="63">
        <v>9.5109288425461394</v>
      </c>
      <c r="F366" s="62">
        <v>8.9359302476901092</v>
      </c>
      <c r="G366" s="63">
        <v>12.6521530474238</v>
      </c>
      <c r="H366" s="62">
        <v>-5.7259358868693901</v>
      </c>
      <c r="I366" s="63">
        <v>-3.8392740281837598</v>
      </c>
      <c r="J366" s="62">
        <v>1.8218886912766199</v>
      </c>
      <c r="K366" s="63">
        <v>3.4029928886174199</v>
      </c>
    </row>
    <row r="367" spans="1:11" x14ac:dyDescent="0.25">
      <c r="A367" s="14" t="s">
        <v>764</v>
      </c>
      <c r="B367" s="62" t="s">
        <v>799</v>
      </c>
      <c r="C367" s="14" t="s">
        <v>800</v>
      </c>
      <c r="D367" s="62">
        <v>8.5036478716722197</v>
      </c>
      <c r="E367" s="63">
        <v>8.0420512075188295</v>
      </c>
      <c r="F367" s="62">
        <v>11.112721650480699</v>
      </c>
      <c r="G367" s="63">
        <v>11.4817237119395</v>
      </c>
      <c r="H367" s="62">
        <v>-3.7203459438566</v>
      </c>
      <c r="I367" s="63">
        <v>-4.4570404282634497</v>
      </c>
      <c r="J367" s="62">
        <v>1.78769870029473</v>
      </c>
      <c r="K367" s="63">
        <v>2.5191967638010802</v>
      </c>
    </row>
    <row r="368" spans="1:11" x14ac:dyDescent="0.25">
      <c r="A368" s="14" t="s">
        <v>764</v>
      </c>
      <c r="B368" s="62" t="s">
        <v>801</v>
      </c>
      <c r="C368" s="14" t="s">
        <v>764</v>
      </c>
      <c r="D368" s="62">
        <v>6.7087658666124499</v>
      </c>
      <c r="E368" s="63">
        <v>6.7661079501768402</v>
      </c>
      <c r="F368" s="62">
        <v>11.630221634922901</v>
      </c>
      <c r="G368" s="63">
        <v>12.250756061304999</v>
      </c>
      <c r="H368" s="62">
        <v>-2.2870792727087901</v>
      </c>
      <c r="I368" s="63">
        <v>-0.871392690553078</v>
      </c>
      <c r="J368" s="62">
        <v>1.53319017911219</v>
      </c>
      <c r="K368" s="63">
        <v>3.5026568933996298</v>
      </c>
    </row>
    <row r="369" spans="1:11" x14ac:dyDescent="0.25">
      <c r="A369" s="14" t="s">
        <v>764</v>
      </c>
      <c r="B369" s="62" t="s">
        <v>802</v>
      </c>
      <c r="C369" s="14" t="s">
        <v>803</v>
      </c>
      <c r="D369" s="62">
        <v>8.6381781297035491</v>
      </c>
      <c r="E369" s="63">
        <v>8.0613188846306301</v>
      </c>
      <c r="F369" s="62">
        <v>9.9469929978404608</v>
      </c>
      <c r="G369" s="63">
        <v>14.404651777454699</v>
      </c>
      <c r="H369" s="62">
        <v>-12.3028597604869</v>
      </c>
      <c r="I369" s="63">
        <v>5.6825690498215904</v>
      </c>
      <c r="J369" s="62">
        <v>0.13088148681369</v>
      </c>
      <c r="K369" s="63">
        <v>1.5858332232060299</v>
      </c>
    </row>
    <row r="370" spans="1:11" x14ac:dyDescent="0.25">
      <c r="A370" s="14" t="s">
        <v>764</v>
      </c>
      <c r="B370" s="62" t="s">
        <v>804</v>
      </c>
      <c r="C370" s="14" t="s">
        <v>805</v>
      </c>
      <c r="D370" s="62">
        <v>7.1736011477761803</v>
      </c>
      <c r="E370" s="63">
        <v>6.9732491734295197</v>
      </c>
      <c r="F370" s="62">
        <v>14.945002391200401</v>
      </c>
      <c r="G370" s="63">
        <v>11.6621581003907</v>
      </c>
      <c r="H370" s="62">
        <v>1.79340028694405</v>
      </c>
      <c r="I370" s="63">
        <v>2.0438833784189998</v>
      </c>
      <c r="J370" s="62">
        <v>-0.119560019129603</v>
      </c>
      <c r="K370" s="63">
        <v>-0.36068530207394101</v>
      </c>
    </row>
    <row r="371" spans="1:11" x14ac:dyDescent="0.25">
      <c r="A371" s="14" t="s">
        <v>806</v>
      </c>
      <c r="B371" s="62" t="s">
        <v>807</v>
      </c>
      <c r="C371" s="14" t="s">
        <v>808</v>
      </c>
      <c r="D371" s="62">
        <v>8.7783793418443494</v>
      </c>
      <c r="E371" s="63">
        <v>7.6235188911245304</v>
      </c>
      <c r="F371" s="62">
        <v>11.8084798253236</v>
      </c>
      <c r="G371" s="63">
        <v>12.541918175720999</v>
      </c>
      <c r="H371" s="62">
        <v>2.1611746095403599</v>
      </c>
      <c r="I371" s="63">
        <v>0.13413816230717601</v>
      </c>
      <c r="J371" s="62">
        <v>2.2280150613818099</v>
      </c>
      <c r="K371" s="63">
        <v>2.5933378046054099</v>
      </c>
    </row>
    <row r="372" spans="1:11" x14ac:dyDescent="0.25">
      <c r="A372" s="14" t="s">
        <v>806</v>
      </c>
      <c r="B372" s="62" t="s">
        <v>809</v>
      </c>
      <c r="C372" s="14" t="s">
        <v>810</v>
      </c>
      <c r="D372" s="62">
        <v>5.7163272597356203</v>
      </c>
      <c r="E372" s="63">
        <v>2.4982155603140601</v>
      </c>
      <c r="F372" s="62">
        <v>13.2190067881386</v>
      </c>
      <c r="G372" s="63">
        <v>13.561741613133499</v>
      </c>
      <c r="H372" s="62">
        <v>-6.7881386209360501</v>
      </c>
      <c r="I372" s="63">
        <v>2.1413276231263398</v>
      </c>
      <c r="J372" s="62">
        <v>2.1436227224008602</v>
      </c>
      <c r="K372" s="63">
        <v>7.8515346181299099</v>
      </c>
    </row>
    <row r="373" spans="1:11" x14ac:dyDescent="0.25">
      <c r="A373" s="14" t="s">
        <v>806</v>
      </c>
      <c r="B373" s="62" t="s">
        <v>811</v>
      </c>
      <c r="C373" s="14" t="s">
        <v>812</v>
      </c>
      <c r="D373" s="62">
        <v>5.8488776478027198</v>
      </c>
      <c r="E373" s="63">
        <v>6.2305295950155797</v>
      </c>
      <c r="F373" s="62">
        <v>12.171988618400301</v>
      </c>
      <c r="G373" s="63">
        <v>14.5379023883697</v>
      </c>
      <c r="H373" s="62">
        <v>-3.9519443566234602</v>
      </c>
      <c r="I373" s="63">
        <v>-3.0353862129563098</v>
      </c>
      <c r="J373" s="62">
        <v>-2.2130888397091399</v>
      </c>
      <c r="K373" s="63">
        <v>-0.159757169102964</v>
      </c>
    </row>
    <row r="374" spans="1:11" x14ac:dyDescent="0.25">
      <c r="A374" s="14" t="s">
        <v>806</v>
      </c>
      <c r="B374" s="62" t="s">
        <v>813</v>
      </c>
      <c r="C374" s="14" t="s">
        <v>814</v>
      </c>
      <c r="D374" s="62">
        <v>6.7532011927731999</v>
      </c>
      <c r="E374" s="63">
        <v>8.0440675002185902</v>
      </c>
      <c r="F374" s="62">
        <v>12.278547623224</v>
      </c>
      <c r="G374" s="63">
        <v>15.388650869983399</v>
      </c>
      <c r="H374" s="62">
        <v>2.7188212594281702</v>
      </c>
      <c r="I374" s="63">
        <v>-1.5738392935210299</v>
      </c>
      <c r="J374" s="62">
        <v>4.4728994913173103</v>
      </c>
      <c r="K374" s="63">
        <v>7.2571478534580702</v>
      </c>
    </row>
    <row r="375" spans="1:11" x14ac:dyDescent="0.25">
      <c r="A375" s="14" t="s">
        <v>806</v>
      </c>
      <c r="B375" s="62" t="s">
        <v>815</v>
      </c>
      <c r="C375" s="14" t="s">
        <v>816</v>
      </c>
      <c r="D375" s="62">
        <v>6.9069274430691401</v>
      </c>
      <c r="E375" s="63">
        <v>7.8861649237099298</v>
      </c>
      <c r="F375" s="62">
        <v>10.9416672365452</v>
      </c>
      <c r="G375" s="63">
        <v>12.823589919424</v>
      </c>
      <c r="H375" s="62">
        <v>-0.341927101142037</v>
      </c>
      <c r="I375" s="63">
        <v>1.3715069432539</v>
      </c>
      <c r="J375" s="62">
        <v>2.2567188675374399</v>
      </c>
      <c r="K375" s="63">
        <v>3.4973427052974499</v>
      </c>
    </row>
    <row r="376" spans="1:11" x14ac:dyDescent="0.25">
      <c r="A376" s="14" t="s">
        <v>806</v>
      </c>
      <c r="B376" s="62" t="s">
        <v>817</v>
      </c>
      <c r="C376" s="14" t="s">
        <v>818</v>
      </c>
      <c r="D376" s="62">
        <v>6.1925656097359099</v>
      </c>
      <c r="E376" s="63">
        <v>6.7623261056066797</v>
      </c>
      <c r="F376" s="62">
        <v>10.2657504760328</v>
      </c>
      <c r="G376" s="63">
        <v>13.423721970831201</v>
      </c>
      <c r="H376" s="62">
        <v>-4.0069542180644104</v>
      </c>
      <c r="I376" s="63">
        <v>-3.0615506249264</v>
      </c>
      <c r="J376" s="62">
        <v>1.22526699230069</v>
      </c>
      <c r="K376" s="63">
        <v>1.0093024038218901</v>
      </c>
    </row>
    <row r="377" spans="1:11" x14ac:dyDescent="0.25">
      <c r="A377" s="14" t="s">
        <v>806</v>
      </c>
      <c r="B377" s="62" t="s">
        <v>819</v>
      </c>
      <c r="C377" s="14" t="s">
        <v>820</v>
      </c>
      <c r="D377" s="62">
        <v>7.1087830885791803</v>
      </c>
      <c r="E377" s="63">
        <v>8.2917177047017798</v>
      </c>
      <c r="F377" s="62">
        <v>10.663174632868801</v>
      </c>
      <c r="G377" s="63">
        <v>11.118439649486501</v>
      </c>
      <c r="H377" s="62">
        <v>-4.4897577401552704</v>
      </c>
      <c r="I377" s="63">
        <v>-8.2917177047017798</v>
      </c>
      <c r="J377" s="62">
        <v>3.5543915442895901</v>
      </c>
      <c r="K377" s="63">
        <v>0</v>
      </c>
    </row>
    <row r="378" spans="1:11" x14ac:dyDescent="0.25">
      <c r="A378" s="14" t="s">
        <v>806</v>
      </c>
      <c r="B378" s="62" t="s">
        <v>821</v>
      </c>
      <c r="C378" s="14" t="s">
        <v>822</v>
      </c>
      <c r="D378" s="62">
        <v>6.4410418667721299</v>
      </c>
      <c r="E378" s="63">
        <v>6.7264997638167197</v>
      </c>
      <c r="F378" s="62">
        <v>11.978077857506101</v>
      </c>
      <c r="G378" s="63">
        <v>12.4326877657062</v>
      </c>
      <c r="H378" s="62">
        <v>-0.30133529201273102</v>
      </c>
      <c r="I378" s="63">
        <v>-0.37789324515824302</v>
      </c>
      <c r="J378" s="62">
        <v>-1.84567866357798</v>
      </c>
      <c r="K378" s="63">
        <v>0.83136513934813405</v>
      </c>
    </row>
    <row r="379" spans="1:11" x14ac:dyDescent="0.25">
      <c r="A379" s="14" t="s">
        <v>806</v>
      </c>
      <c r="B379" s="62" t="s">
        <v>823</v>
      </c>
      <c r="C379" s="14" t="s">
        <v>824</v>
      </c>
      <c r="D379" s="62">
        <v>6.3091482649842296</v>
      </c>
      <c r="E379" s="63">
        <v>5.0354772259098199</v>
      </c>
      <c r="F379" s="62">
        <v>14.020329477742701</v>
      </c>
      <c r="G379" s="63">
        <v>16.0219729915312</v>
      </c>
      <c r="H379" s="62">
        <v>14.020329477742701</v>
      </c>
      <c r="I379" s="63">
        <v>48.7525749599451</v>
      </c>
      <c r="J379" s="62">
        <v>-0.233672157962379</v>
      </c>
      <c r="K379" s="63">
        <v>3.2043945983062501</v>
      </c>
    </row>
    <row r="380" spans="1:11" x14ac:dyDescent="0.25">
      <c r="A380" s="14" t="s">
        <v>806</v>
      </c>
      <c r="B380" s="62" t="s">
        <v>825</v>
      </c>
      <c r="C380" s="14" t="s">
        <v>826</v>
      </c>
      <c r="D380" s="62">
        <v>5.9324219757544503</v>
      </c>
      <c r="E380" s="63">
        <v>7.8564881497970402</v>
      </c>
      <c r="F380" s="62">
        <v>13.6703636832603</v>
      </c>
      <c r="G380" s="63">
        <v>15.974859237920599</v>
      </c>
      <c r="H380" s="62">
        <v>-3.8689708537529</v>
      </c>
      <c r="I380" s="63">
        <v>-10.999083409715899</v>
      </c>
      <c r="J380" s="62">
        <v>1.2896569512509699</v>
      </c>
      <c r="K380" s="63">
        <v>3.66636113657195</v>
      </c>
    </row>
    <row r="381" spans="1:11" x14ac:dyDescent="0.25">
      <c r="A381" s="14" t="s">
        <v>806</v>
      </c>
      <c r="B381" s="62" t="s">
        <v>827</v>
      </c>
      <c r="C381" s="14" t="s">
        <v>828</v>
      </c>
      <c r="D381" s="62">
        <v>7.4733228401105496</v>
      </c>
      <c r="E381" s="63">
        <v>7.5464672479597796</v>
      </c>
      <c r="F381" s="62">
        <v>11.8730402667096</v>
      </c>
      <c r="G381" s="63">
        <v>12.8711949607472</v>
      </c>
      <c r="H381" s="62">
        <v>0.33462639582584602</v>
      </c>
      <c r="I381" s="63">
        <v>-0.78195302075899098</v>
      </c>
      <c r="J381" s="62">
        <v>1.8466419621500401</v>
      </c>
      <c r="K381" s="63">
        <v>2.75545350172216</v>
      </c>
    </row>
    <row r="382" spans="1:11" x14ac:dyDescent="0.25">
      <c r="A382" s="14" t="s">
        <v>806</v>
      </c>
      <c r="B382" s="62" t="s">
        <v>829</v>
      </c>
      <c r="C382" s="14" t="s">
        <v>830</v>
      </c>
      <c r="D382" s="62">
        <v>8.7405641636869298</v>
      </c>
      <c r="E382" s="63">
        <v>8.8826182858732601</v>
      </c>
      <c r="F382" s="62">
        <v>10.8263806118395</v>
      </c>
      <c r="G382" s="63">
        <v>10.7902946962621</v>
      </c>
      <c r="H382" s="62">
        <v>-1.74811283273739</v>
      </c>
      <c r="I382" s="63">
        <v>-2.8018997277586801</v>
      </c>
      <c r="J382" s="62">
        <v>0.49662296384584798</v>
      </c>
      <c r="K382" s="63">
        <v>2.2057508495121501</v>
      </c>
    </row>
    <row r="383" spans="1:11" x14ac:dyDescent="0.25">
      <c r="A383" s="14" t="s">
        <v>806</v>
      </c>
      <c r="B383" s="62" t="s">
        <v>831</v>
      </c>
      <c r="C383" s="14" t="s">
        <v>832</v>
      </c>
      <c r="D383" s="62" t="s">
        <v>833</v>
      </c>
      <c r="E383" s="63" t="s">
        <v>833</v>
      </c>
      <c r="F383" s="62" t="s">
        <v>833</v>
      </c>
      <c r="G383" s="63" t="s">
        <v>833</v>
      </c>
      <c r="H383" s="62" t="s">
        <v>833</v>
      </c>
      <c r="I383" s="63" t="s">
        <v>833</v>
      </c>
      <c r="J383" s="62" t="s">
        <v>833</v>
      </c>
      <c r="K383" s="63" t="s">
        <v>833</v>
      </c>
    </row>
    <row r="384" spans="1:11" x14ac:dyDescent="0.25">
      <c r="A384" s="14" t="s">
        <v>806</v>
      </c>
      <c r="B384" s="62" t="s">
        <v>834</v>
      </c>
      <c r="C384" s="14" t="s">
        <v>835</v>
      </c>
      <c r="D384" s="62">
        <v>6.0166826199918004</v>
      </c>
      <c r="E384" s="63">
        <v>7.3397862287260898</v>
      </c>
      <c r="F384" s="62">
        <v>11.212908519075601</v>
      </c>
      <c r="G384" s="63">
        <v>12.5693839166934</v>
      </c>
      <c r="H384" s="62">
        <v>-2.09672273120926</v>
      </c>
      <c r="I384" s="63">
        <v>-1.19271526216799</v>
      </c>
      <c r="J384" s="62">
        <v>-0.182323715757327</v>
      </c>
      <c r="K384" s="63">
        <v>0.55048396715445702</v>
      </c>
    </row>
    <row r="385" spans="1:11" x14ac:dyDescent="0.25">
      <c r="A385" s="14" t="s">
        <v>806</v>
      </c>
      <c r="B385" s="62" t="s">
        <v>836</v>
      </c>
      <c r="C385" s="14" t="s">
        <v>837</v>
      </c>
      <c r="D385" s="62">
        <v>6.45942672587808</v>
      </c>
      <c r="E385" s="63">
        <v>7.1752521491910901</v>
      </c>
      <c r="F385" s="62">
        <v>13.7262817924909</v>
      </c>
      <c r="G385" s="63">
        <v>14.0797400663372</v>
      </c>
      <c r="H385" s="62">
        <v>-7.2668550666128402</v>
      </c>
      <c r="I385" s="63">
        <v>2.0307317403370999</v>
      </c>
      <c r="J385" s="62">
        <v>0.94199973085722</v>
      </c>
      <c r="K385" s="63">
        <v>2.8430244364719401</v>
      </c>
    </row>
    <row r="386" spans="1:11" x14ac:dyDescent="0.25">
      <c r="A386" s="14" t="s">
        <v>806</v>
      </c>
      <c r="B386" s="62" t="s">
        <v>838</v>
      </c>
      <c r="C386" s="14" t="s">
        <v>839</v>
      </c>
      <c r="D386" s="62">
        <v>5.6542009721257802</v>
      </c>
      <c r="E386" s="63">
        <v>4.7110710168896901</v>
      </c>
      <c r="F386" s="62">
        <v>14.1851006844559</v>
      </c>
      <c r="G386" s="63">
        <v>13.7322708364657</v>
      </c>
      <c r="H386" s="62">
        <v>-5.7533974804086903</v>
      </c>
      <c r="I386" s="63">
        <v>-4.5105999097879996</v>
      </c>
      <c r="J386" s="62">
        <v>1.88473365737526</v>
      </c>
      <c r="K386" s="63">
        <v>2.10494662456773</v>
      </c>
    </row>
    <row r="387" spans="1:11" x14ac:dyDescent="0.25">
      <c r="A387" s="14" t="s">
        <v>806</v>
      </c>
      <c r="B387" s="62" t="s">
        <v>840</v>
      </c>
      <c r="C387" s="14" t="s">
        <v>841</v>
      </c>
      <c r="D387" s="62">
        <v>10.0947158524427</v>
      </c>
      <c r="E387" s="63">
        <v>7.7801480737859201</v>
      </c>
      <c r="F387" s="62">
        <v>11.216350947158499</v>
      </c>
      <c r="G387" s="63">
        <v>13.0505709624796</v>
      </c>
      <c r="H387" s="62">
        <v>-8.3499501495513506</v>
      </c>
      <c r="I387" s="63">
        <v>-4.3920190739114098</v>
      </c>
      <c r="J387" s="62">
        <v>6.4805583250249299</v>
      </c>
      <c r="K387" s="63">
        <v>5.3959091479483003</v>
      </c>
    </row>
    <row r="388" spans="1:11" x14ac:dyDescent="0.25">
      <c r="A388" s="14" t="s">
        <v>806</v>
      </c>
      <c r="B388" s="62" t="s">
        <v>842</v>
      </c>
      <c r="C388" s="14" t="s">
        <v>843</v>
      </c>
      <c r="D388" s="62">
        <v>9.8939929328621901</v>
      </c>
      <c r="E388" s="63">
        <v>1.45613396432472</v>
      </c>
      <c r="F388" s="62">
        <v>19.0812720848057</v>
      </c>
      <c r="G388" s="63">
        <v>15.2894066254095</v>
      </c>
      <c r="H388" s="62">
        <v>-14.840989399293299</v>
      </c>
      <c r="I388" s="63">
        <v>-18.9297415362213</v>
      </c>
      <c r="J388" s="62">
        <v>-2.1201413427561802</v>
      </c>
      <c r="K388" s="63">
        <v>2.91226792864944</v>
      </c>
    </row>
    <row r="389" spans="1:11" x14ac:dyDescent="0.25">
      <c r="A389" s="14" t="s">
        <v>806</v>
      </c>
      <c r="B389" s="62" t="s">
        <v>844</v>
      </c>
      <c r="C389" s="14" t="s">
        <v>845</v>
      </c>
      <c r="D389" s="62">
        <v>8.1199250468457205</v>
      </c>
      <c r="E389" s="63">
        <v>8.7746787840802298</v>
      </c>
      <c r="F389" s="62">
        <v>13.741411617738899</v>
      </c>
      <c r="G389" s="63">
        <v>15.6690692572861</v>
      </c>
      <c r="H389" s="62">
        <v>6.2460961898813201</v>
      </c>
      <c r="I389" s="63">
        <v>-1.88028831087433</v>
      </c>
      <c r="J389" s="62">
        <v>-1.2492192379762601</v>
      </c>
      <c r="K389" s="63">
        <v>3.7605766217486698</v>
      </c>
    </row>
    <row r="390" spans="1:11" x14ac:dyDescent="0.25">
      <c r="A390" s="14" t="s">
        <v>806</v>
      </c>
      <c r="B390" s="62" t="s">
        <v>846</v>
      </c>
      <c r="C390" s="14" t="s">
        <v>847</v>
      </c>
      <c r="D390" s="62">
        <v>6.4001575423394996</v>
      </c>
      <c r="E390" s="63">
        <v>4.9514755397108301</v>
      </c>
      <c r="F390" s="62">
        <v>15.7542339503742</v>
      </c>
      <c r="G390" s="63">
        <v>13.071895424836599</v>
      </c>
      <c r="H390" s="62">
        <v>-7.4832611264277302</v>
      </c>
      <c r="I390" s="63">
        <v>-7.42721330956625</v>
      </c>
      <c r="J390" s="62">
        <v>5.1201260338715997</v>
      </c>
      <c r="K390" s="63">
        <v>5.3475935828876997</v>
      </c>
    </row>
    <row r="391" spans="1:11" x14ac:dyDescent="0.25">
      <c r="A391" s="14" t="s">
        <v>806</v>
      </c>
      <c r="B391" s="62" t="s">
        <v>848</v>
      </c>
      <c r="C391" s="14" t="s">
        <v>849</v>
      </c>
      <c r="D391" s="62">
        <v>7.3290754894775398</v>
      </c>
      <c r="E391" s="63">
        <v>8.34028356964137</v>
      </c>
      <c r="F391" s="62">
        <v>9.2136949010574796</v>
      </c>
      <c r="G391" s="63">
        <v>10.4253544620517</v>
      </c>
      <c r="H391" s="62">
        <v>4.6068474505287398</v>
      </c>
      <c r="I391" s="63">
        <v>5.4211843202668897</v>
      </c>
      <c r="J391" s="62">
        <v>3.5598366663176599</v>
      </c>
      <c r="K391" s="63">
        <v>1.25104253544621</v>
      </c>
    </row>
    <row r="392" spans="1:11" x14ac:dyDescent="0.25">
      <c r="A392" s="14" t="s">
        <v>806</v>
      </c>
      <c r="B392" s="62" t="s">
        <v>850</v>
      </c>
      <c r="C392" s="14" t="s">
        <v>851</v>
      </c>
      <c r="D392" s="62">
        <v>6.5533483514233097</v>
      </c>
      <c r="E392" s="63">
        <v>4.3388429752066102</v>
      </c>
      <c r="F392" s="62">
        <v>11.8779438869547</v>
      </c>
      <c r="G392" s="63">
        <v>11.9834710743802</v>
      </c>
      <c r="H392" s="62">
        <v>-5.1198033995494603</v>
      </c>
      <c r="I392" s="63">
        <v>3.30578512396694</v>
      </c>
      <c r="J392" s="62">
        <v>3.27667417571165</v>
      </c>
      <c r="K392" s="63">
        <v>1.8595041322314001</v>
      </c>
    </row>
    <row r="393" spans="1:11" x14ac:dyDescent="0.25">
      <c r="A393" s="14" t="s">
        <v>806</v>
      </c>
      <c r="B393" s="62" t="s">
        <v>852</v>
      </c>
      <c r="C393" s="14" t="s">
        <v>853</v>
      </c>
      <c r="D393" s="62">
        <v>7.2855302966795996</v>
      </c>
      <c r="E393" s="63">
        <v>7.6271256092248798</v>
      </c>
      <c r="F393" s="62">
        <v>11.2331293486462</v>
      </c>
      <c r="G393" s="63">
        <v>13.8241651667201</v>
      </c>
      <c r="H393" s="62">
        <v>-4.89258415320952</v>
      </c>
      <c r="I393" s="63">
        <v>-8.8435206417305707</v>
      </c>
      <c r="J393" s="62">
        <v>0.92974340606162198</v>
      </c>
      <c r="K393" s="63">
        <v>1.4300860517296601</v>
      </c>
    </row>
    <row r="394" spans="1:11" x14ac:dyDescent="0.25">
      <c r="A394" s="14" t="s">
        <v>806</v>
      </c>
      <c r="B394" s="62" t="s">
        <v>854</v>
      </c>
      <c r="C394" s="14" t="s">
        <v>855</v>
      </c>
      <c r="D394" s="62">
        <v>6.77559072001372</v>
      </c>
      <c r="E394" s="63">
        <v>7.3472210216959102</v>
      </c>
      <c r="F394" s="62">
        <v>12.950812642051501</v>
      </c>
      <c r="G394" s="63">
        <v>13.2249978390526</v>
      </c>
      <c r="H394" s="62">
        <v>-0.77190274025472805</v>
      </c>
      <c r="I394" s="63">
        <v>-2.07450946494943</v>
      </c>
      <c r="J394" s="62">
        <v>2.2299412496247699</v>
      </c>
      <c r="K394" s="63">
        <v>-2.1609473593223298</v>
      </c>
    </row>
    <row r="395" spans="1:11" x14ac:dyDescent="0.25">
      <c r="A395" s="19" t="s">
        <v>806</v>
      </c>
      <c r="B395" s="64" t="s">
        <v>856</v>
      </c>
      <c r="C395" s="19" t="s">
        <v>857</v>
      </c>
      <c r="D395" s="64">
        <v>4.8556784461828997</v>
      </c>
      <c r="E395" s="65">
        <v>4.9436967865970898</v>
      </c>
      <c r="F395" s="64">
        <v>14.567035338548701</v>
      </c>
      <c r="G395" s="65">
        <v>12.633891787970301</v>
      </c>
      <c r="H395" s="64">
        <v>-11.3299163744268</v>
      </c>
      <c r="I395" s="65">
        <v>-14.8310903597913</v>
      </c>
      <c r="J395" s="64">
        <v>0</v>
      </c>
      <c r="K395" s="65">
        <v>10.9859928591046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5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50</v>
      </c>
      <c r="C1" s="10" t="s">
        <v>918</v>
      </c>
    </row>
    <row r="2" spans="1:12" ht="16.5" x14ac:dyDescent="0.3">
      <c r="A2" s="4"/>
      <c r="C2" s="10"/>
    </row>
    <row r="3" spans="1:12" ht="24" customHeight="1" x14ac:dyDescent="0.25">
      <c r="A3" s="151" t="s">
        <v>52</v>
      </c>
      <c r="B3" s="153" t="s">
        <v>53</v>
      </c>
      <c r="C3" s="153" t="s">
        <v>54</v>
      </c>
      <c r="D3" s="169" t="s">
        <v>919</v>
      </c>
      <c r="E3" s="169" t="s">
        <v>920</v>
      </c>
      <c r="F3" s="169" t="s">
        <v>921</v>
      </c>
      <c r="G3" s="168" t="s">
        <v>910</v>
      </c>
      <c r="H3" s="168"/>
      <c r="I3" s="168" t="s">
        <v>909</v>
      </c>
      <c r="J3" s="168"/>
      <c r="K3" s="168" t="s">
        <v>922</v>
      </c>
      <c r="L3" s="168"/>
    </row>
    <row r="4" spans="1:12" x14ac:dyDescent="0.25">
      <c r="A4" s="152"/>
      <c r="B4" s="154"/>
      <c r="C4" s="154"/>
      <c r="D4" s="170"/>
      <c r="E4" s="170"/>
      <c r="F4" s="170"/>
      <c r="G4" s="67" t="s">
        <v>22</v>
      </c>
      <c r="H4" s="67" t="s">
        <v>923</v>
      </c>
      <c r="I4" s="67" t="s">
        <v>22</v>
      </c>
      <c r="J4" s="67" t="s">
        <v>923</v>
      </c>
      <c r="K4" s="68" t="s">
        <v>22</v>
      </c>
      <c r="L4" s="68" t="s">
        <v>923</v>
      </c>
    </row>
    <row r="5" spans="1:12" x14ac:dyDescent="0.25">
      <c r="A5" s="69" t="s">
        <v>74</v>
      </c>
      <c r="B5" s="15" t="s">
        <v>75</v>
      </c>
      <c r="C5" s="14" t="s">
        <v>74</v>
      </c>
      <c r="D5" s="16">
        <v>2509</v>
      </c>
      <c r="E5" s="70">
        <v>4.4924707693960499</v>
      </c>
      <c r="F5" s="71">
        <v>-0.23856858846918499</v>
      </c>
      <c r="G5" s="70">
        <v>23.050514958312899</v>
      </c>
      <c r="H5" s="71">
        <v>56.942360314237803</v>
      </c>
      <c r="I5" s="70">
        <v>39.465875370919903</v>
      </c>
      <c r="J5" s="71">
        <v>201.96598533312499</v>
      </c>
      <c r="K5" s="70">
        <v>38.302112395376597</v>
      </c>
      <c r="L5" s="71">
        <v>51.651668541432301</v>
      </c>
    </row>
    <row r="6" spans="1:12" x14ac:dyDescent="0.25">
      <c r="A6" s="14" t="s">
        <v>74</v>
      </c>
      <c r="B6" s="15" t="s">
        <v>76</v>
      </c>
      <c r="C6" s="14" t="s">
        <v>77</v>
      </c>
      <c r="D6" s="16">
        <v>40</v>
      </c>
      <c r="E6" s="70">
        <v>1.5866719555731801</v>
      </c>
      <c r="F6" s="71">
        <v>29.0322580645161</v>
      </c>
      <c r="G6" s="70">
        <v>29.0322580645161</v>
      </c>
      <c r="H6" s="71">
        <v>66.064257028112493</v>
      </c>
      <c r="I6" s="70">
        <v>12.5</v>
      </c>
      <c r="J6" s="71">
        <v>331.00436681222698</v>
      </c>
      <c r="K6" s="70">
        <v>47.5</v>
      </c>
      <c r="L6" s="71">
        <v>51.430874647319598</v>
      </c>
    </row>
    <row r="7" spans="1:12" x14ac:dyDescent="0.25">
      <c r="A7" s="14" t="s">
        <v>74</v>
      </c>
      <c r="B7" s="15" t="s">
        <v>78</v>
      </c>
      <c r="C7" s="14" t="s">
        <v>79</v>
      </c>
      <c r="D7" s="16">
        <v>395</v>
      </c>
      <c r="E7" s="70">
        <v>4.4582392776523703</v>
      </c>
      <c r="F7" s="71">
        <v>5.3333333333333304</v>
      </c>
      <c r="G7" s="70">
        <v>27.831715210355998</v>
      </c>
      <c r="H7" s="71">
        <v>55.979362447024101</v>
      </c>
      <c r="I7" s="70">
        <v>16.2162162162162</v>
      </c>
      <c r="J7" s="71">
        <v>206.559031281534</v>
      </c>
      <c r="K7" s="70">
        <v>42.278481012658197</v>
      </c>
      <c r="L7" s="71">
        <v>51.907855877141202</v>
      </c>
    </row>
    <row r="8" spans="1:12" x14ac:dyDescent="0.25">
      <c r="A8" s="14" t="s">
        <v>74</v>
      </c>
      <c r="B8" s="15" t="s">
        <v>80</v>
      </c>
      <c r="C8" s="14" t="s">
        <v>81</v>
      </c>
      <c r="D8" s="16">
        <v>65</v>
      </c>
      <c r="E8" s="70">
        <v>1.9957015658581501</v>
      </c>
      <c r="F8" s="71">
        <v>1.5625</v>
      </c>
      <c r="G8" s="70">
        <v>18.181818181818201</v>
      </c>
      <c r="H8" s="71">
        <v>57.163958641063502</v>
      </c>
      <c r="I8" s="70">
        <v>42.857142857142897</v>
      </c>
      <c r="J8" s="71">
        <v>284.43708609271499</v>
      </c>
      <c r="K8" s="70">
        <v>67.692307692307693</v>
      </c>
      <c r="L8" s="71">
        <v>50.7518796992481</v>
      </c>
    </row>
    <row r="9" spans="1:12" x14ac:dyDescent="0.25">
      <c r="A9" s="14" t="s">
        <v>74</v>
      </c>
      <c r="B9" s="15" t="s">
        <v>82</v>
      </c>
      <c r="C9" s="14" t="s">
        <v>83</v>
      </c>
      <c r="D9" s="16">
        <v>75</v>
      </c>
      <c r="E9" s="70">
        <v>2.9892387405340801</v>
      </c>
      <c r="F9" s="71">
        <v>-3.8461538461538498</v>
      </c>
      <c r="G9" s="70">
        <v>22.9508196721311</v>
      </c>
      <c r="H9" s="71">
        <v>63.685272360457297</v>
      </c>
      <c r="I9" s="70">
        <v>27.272727272727298</v>
      </c>
      <c r="J9" s="71">
        <v>262.83524904214602</v>
      </c>
      <c r="K9" s="70">
        <v>49.3333333333333</v>
      </c>
      <c r="L9" s="71">
        <v>51.355792933442899</v>
      </c>
    </row>
    <row r="10" spans="1:12" x14ac:dyDescent="0.25">
      <c r="A10" s="14" t="s">
        <v>74</v>
      </c>
      <c r="B10" s="15" t="s">
        <v>84</v>
      </c>
      <c r="C10" s="14" t="s">
        <v>85</v>
      </c>
      <c r="D10" s="16">
        <v>12</v>
      </c>
      <c r="E10" s="70">
        <v>1.01351351351351</v>
      </c>
      <c r="F10" s="71">
        <v>-14.285714285714301</v>
      </c>
      <c r="G10" s="70">
        <v>20</v>
      </c>
      <c r="H10" s="71">
        <v>66.005665722379604</v>
      </c>
      <c r="I10" s="70">
        <v>0</v>
      </c>
      <c r="J10" s="71">
        <v>258.461538461538</v>
      </c>
      <c r="K10" s="70">
        <v>66.6666666666667</v>
      </c>
      <c r="L10" s="71">
        <v>50.511945392491498</v>
      </c>
    </row>
    <row r="11" spans="1:12" x14ac:dyDescent="0.25">
      <c r="A11" s="14" t="s">
        <v>74</v>
      </c>
      <c r="B11" s="15" t="s">
        <v>86</v>
      </c>
      <c r="C11" s="14" t="s">
        <v>87</v>
      </c>
      <c r="D11" s="16">
        <v>125</v>
      </c>
      <c r="E11" s="70">
        <v>3.8604076590487999</v>
      </c>
      <c r="F11" s="71">
        <v>-0.79365079365079405</v>
      </c>
      <c r="G11" s="70">
        <v>35.869565217391298</v>
      </c>
      <c r="H11" s="71">
        <v>66.738082485270496</v>
      </c>
      <c r="I11" s="70">
        <v>17.8571428571429</v>
      </c>
      <c r="J11" s="71">
        <v>364.92537313432803</v>
      </c>
      <c r="K11" s="70">
        <v>50.4</v>
      </c>
      <c r="L11" s="71">
        <v>52.585929971089001</v>
      </c>
    </row>
    <row r="12" spans="1:12" x14ac:dyDescent="0.25">
      <c r="A12" s="14" t="s">
        <v>74</v>
      </c>
      <c r="B12" s="15" t="s">
        <v>88</v>
      </c>
      <c r="C12" s="14" t="s">
        <v>89</v>
      </c>
      <c r="D12" s="16">
        <v>122</v>
      </c>
      <c r="E12" s="70">
        <v>6.2660503338469402</v>
      </c>
      <c r="F12" s="71">
        <v>2.52100840336134</v>
      </c>
      <c r="G12" s="70">
        <v>29.787234042553202</v>
      </c>
      <c r="H12" s="71">
        <v>55.187074829932001</v>
      </c>
      <c r="I12" s="70">
        <v>47.368421052631597</v>
      </c>
      <c r="J12" s="71">
        <v>248.92473118279599</v>
      </c>
      <c r="K12" s="70">
        <v>45.081967213114801</v>
      </c>
      <c r="L12" s="71">
        <v>51.5068493150685</v>
      </c>
    </row>
    <row r="13" spans="1:12" x14ac:dyDescent="0.25">
      <c r="A13" s="14" t="s">
        <v>74</v>
      </c>
      <c r="B13" s="15" t="s">
        <v>90</v>
      </c>
      <c r="C13" s="14" t="s">
        <v>91</v>
      </c>
      <c r="D13" s="16">
        <v>82</v>
      </c>
      <c r="E13" s="70">
        <v>1.38513513513514</v>
      </c>
      <c r="F13" s="71">
        <v>12.328767123287699</v>
      </c>
      <c r="G13" s="70">
        <v>17.1428571428571</v>
      </c>
      <c r="H13" s="71">
        <v>52.150117279124302</v>
      </c>
      <c r="I13" s="70">
        <v>9.0909090909090899</v>
      </c>
      <c r="J13" s="71">
        <v>163.98416886543501</v>
      </c>
      <c r="K13" s="70">
        <v>39.024390243902403</v>
      </c>
      <c r="L13" s="71">
        <v>50.239808153477199</v>
      </c>
    </row>
    <row r="14" spans="1:12" x14ac:dyDescent="0.25">
      <c r="A14" s="14" t="s">
        <v>74</v>
      </c>
      <c r="B14" s="15" t="s">
        <v>92</v>
      </c>
      <c r="C14" s="14" t="s">
        <v>93</v>
      </c>
      <c r="D14" s="16">
        <v>371</v>
      </c>
      <c r="E14" s="70">
        <v>4.0435967302452296</v>
      </c>
      <c r="F14" s="71">
        <v>0.27027027027027001</v>
      </c>
      <c r="G14" s="70">
        <v>28.8194444444444</v>
      </c>
      <c r="H14" s="71">
        <v>59.175555957331397</v>
      </c>
      <c r="I14" s="70">
        <v>7.7922077922077904</v>
      </c>
      <c r="J14" s="71">
        <v>193.27956989247301</v>
      </c>
      <c r="K14" s="70">
        <v>46.091644204851796</v>
      </c>
      <c r="L14" s="71">
        <v>51.522035438437101</v>
      </c>
    </row>
    <row r="15" spans="1:12" x14ac:dyDescent="0.25">
      <c r="A15" s="14" t="s">
        <v>74</v>
      </c>
      <c r="B15" s="15" t="s">
        <v>94</v>
      </c>
      <c r="C15" s="14" t="s">
        <v>95</v>
      </c>
      <c r="D15" s="16">
        <v>2439</v>
      </c>
      <c r="E15" s="70">
        <v>7.0515785821672301</v>
      </c>
      <c r="F15" s="71">
        <v>2.8679881906368601</v>
      </c>
      <c r="G15" s="70">
        <v>31.7666126418152</v>
      </c>
      <c r="H15" s="71">
        <v>56.3135119365975</v>
      </c>
      <c r="I15" s="70">
        <v>9.7014925373134293</v>
      </c>
      <c r="J15" s="71">
        <v>147.161758429364</v>
      </c>
      <c r="K15" s="70">
        <v>47.273472734727299</v>
      </c>
      <c r="L15" s="71">
        <v>51.917633518927502</v>
      </c>
    </row>
    <row r="16" spans="1:12" x14ac:dyDescent="0.25">
      <c r="A16" s="14" t="s">
        <v>74</v>
      </c>
      <c r="B16" s="15" t="s">
        <v>96</v>
      </c>
      <c r="C16" s="14" t="s">
        <v>97</v>
      </c>
      <c r="D16" s="16">
        <v>83</v>
      </c>
      <c r="E16" s="70">
        <v>1.1240520043336899</v>
      </c>
      <c r="F16" s="71">
        <v>6.4102564102564097</v>
      </c>
      <c r="G16" s="70">
        <v>23.880597014925399</v>
      </c>
      <c r="H16" s="71">
        <v>60.215053763440899</v>
      </c>
      <c r="I16" s="70">
        <v>45.454545454545503</v>
      </c>
      <c r="J16" s="71">
        <v>252.24646983311899</v>
      </c>
      <c r="K16" s="70">
        <v>65.060240963855406</v>
      </c>
      <c r="L16" s="71">
        <v>51.828516641556</v>
      </c>
    </row>
    <row r="17" spans="1:12" x14ac:dyDescent="0.25">
      <c r="A17" s="14" t="s">
        <v>74</v>
      </c>
      <c r="B17" s="15" t="s">
        <v>98</v>
      </c>
      <c r="C17" s="14" t="s">
        <v>99</v>
      </c>
      <c r="D17" s="16">
        <v>51</v>
      </c>
      <c r="E17" s="70">
        <v>1.9281663516068099</v>
      </c>
      <c r="F17" s="71">
        <v>8.5106382978723403</v>
      </c>
      <c r="G17" s="70">
        <v>13.3333333333333</v>
      </c>
      <c r="H17" s="71">
        <v>62.226391494684201</v>
      </c>
      <c r="I17" s="70">
        <v>50</v>
      </c>
      <c r="J17" s="71">
        <v>174.861878453039</v>
      </c>
      <c r="K17" s="70">
        <v>52.941176470588204</v>
      </c>
      <c r="L17" s="71">
        <v>52.929838087895099</v>
      </c>
    </row>
    <row r="18" spans="1:12" x14ac:dyDescent="0.25">
      <c r="A18" s="14" t="s">
        <v>74</v>
      </c>
      <c r="B18" s="15" t="s">
        <v>100</v>
      </c>
      <c r="C18" s="14" t="s">
        <v>101</v>
      </c>
      <c r="D18" s="16">
        <v>156</v>
      </c>
      <c r="E18" s="70">
        <v>4.6917293233082704</v>
      </c>
      <c r="F18" s="71">
        <v>-4.2944785276073603</v>
      </c>
      <c r="G18" s="70">
        <v>34.482758620689701</v>
      </c>
      <c r="H18" s="71">
        <v>55.954724409448801</v>
      </c>
      <c r="I18" s="70">
        <v>21.2121212121212</v>
      </c>
      <c r="J18" s="71">
        <v>257.547169811321</v>
      </c>
      <c r="K18" s="70">
        <v>52.564102564102598</v>
      </c>
      <c r="L18" s="71">
        <v>50.741558851372702</v>
      </c>
    </row>
    <row r="19" spans="1:12" x14ac:dyDescent="0.25">
      <c r="A19" s="14" t="s">
        <v>74</v>
      </c>
      <c r="B19" s="15" t="s">
        <v>102</v>
      </c>
      <c r="C19" s="14" t="s">
        <v>103</v>
      </c>
      <c r="D19" s="16">
        <v>151</v>
      </c>
      <c r="E19" s="70">
        <v>4.7799936688825602</v>
      </c>
      <c r="F19" s="71">
        <v>-0.65789473684210498</v>
      </c>
      <c r="G19" s="70">
        <v>34.821428571428598</v>
      </c>
      <c r="H19" s="71">
        <v>65.547605943863502</v>
      </c>
      <c r="I19" s="70">
        <v>85.714285714285694</v>
      </c>
      <c r="J19" s="71">
        <v>284.193548387097</v>
      </c>
      <c r="K19" s="70">
        <v>49.006622516556298</v>
      </c>
      <c r="L19" s="71">
        <v>52.593085106383</v>
      </c>
    </row>
    <row r="20" spans="1:12" x14ac:dyDescent="0.25">
      <c r="A20" s="14" t="s">
        <v>74</v>
      </c>
      <c r="B20" s="15" t="s">
        <v>104</v>
      </c>
      <c r="C20" s="14" t="s">
        <v>105</v>
      </c>
      <c r="D20" s="16">
        <v>41</v>
      </c>
      <c r="E20" s="70">
        <v>4.5758928571428603</v>
      </c>
      <c r="F20" s="71">
        <v>86.363636363636402</v>
      </c>
      <c r="G20" s="70">
        <v>36.6666666666667</v>
      </c>
      <c r="H20" s="71">
        <v>54.611211573236901</v>
      </c>
      <c r="I20" s="70">
        <v>10</v>
      </c>
      <c r="J20" s="71">
        <v>167.25663716814199</v>
      </c>
      <c r="K20" s="70">
        <v>63.414634146341498</v>
      </c>
      <c r="L20" s="71">
        <v>50.643274853801202</v>
      </c>
    </row>
    <row r="21" spans="1:12" x14ac:dyDescent="0.25">
      <c r="A21" s="14" t="s">
        <v>74</v>
      </c>
      <c r="B21" s="15" t="s">
        <v>106</v>
      </c>
      <c r="C21" s="14" t="s">
        <v>107</v>
      </c>
      <c r="D21" s="16">
        <v>442</v>
      </c>
      <c r="E21" s="70">
        <v>1.3850155109203099</v>
      </c>
      <c r="F21" s="71">
        <v>1.3761467889908301</v>
      </c>
      <c r="G21" s="70">
        <v>20.7650273224044</v>
      </c>
      <c r="H21" s="71">
        <v>53.502097356355499</v>
      </c>
      <c r="I21" s="70">
        <v>31.034482758620701</v>
      </c>
      <c r="J21" s="71">
        <v>147.99909563644599</v>
      </c>
      <c r="K21" s="70">
        <v>49.095022624434399</v>
      </c>
      <c r="L21" s="71">
        <v>51.5395125671253</v>
      </c>
    </row>
    <row r="22" spans="1:12" x14ac:dyDescent="0.25">
      <c r="A22" s="14" t="s">
        <v>74</v>
      </c>
      <c r="B22" s="15" t="s">
        <v>108</v>
      </c>
      <c r="C22" s="14" t="s">
        <v>109</v>
      </c>
      <c r="D22" s="16">
        <v>126</v>
      </c>
      <c r="E22" s="70">
        <v>2.37825594563986</v>
      </c>
      <c r="F22" s="71">
        <v>7.6923076923076898</v>
      </c>
      <c r="G22" s="70">
        <v>40</v>
      </c>
      <c r="H22" s="71">
        <v>61.928616155291202</v>
      </c>
      <c r="I22" s="70">
        <v>24.137931034482801</v>
      </c>
      <c r="J22" s="71">
        <v>213.47068145800301</v>
      </c>
      <c r="K22" s="70">
        <v>55.5555555555556</v>
      </c>
      <c r="L22" s="71">
        <v>52.668213457076597</v>
      </c>
    </row>
    <row r="23" spans="1:12" x14ac:dyDescent="0.25">
      <c r="A23" s="14" t="s">
        <v>74</v>
      </c>
      <c r="B23" s="15" t="s">
        <v>110</v>
      </c>
      <c r="C23" s="14" t="s">
        <v>111</v>
      </c>
      <c r="D23" s="16">
        <v>32</v>
      </c>
      <c r="E23" s="70">
        <v>2.9520295202951998</v>
      </c>
      <c r="F23" s="71">
        <v>-11.1111111111111</v>
      </c>
      <c r="G23" s="70">
        <v>10.3448275862069</v>
      </c>
      <c r="H23" s="71">
        <v>66.192733017377606</v>
      </c>
      <c r="I23" s="70">
        <v>200</v>
      </c>
      <c r="J23" s="71">
        <v>229.92125984251999</v>
      </c>
      <c r="K23" s="70">
        <v>65.625</v>
      </c>
      <c r="L23" s="71">
        <v>52.186311787072199</v>
      </c>
    </row>
    <row r="24" spans="1:12" x14ac:dyDescent="0.25">
      <c r="A24" s="14" t="s">
        <v>74</v>
      </c>
      <c r="B24" s="15" t="s">
        <v>112</v>
      </c>
      <c r="C24" s="14" t="s">
        <v>113</v>
      </c>
      <c r="D24" s="16">
        <v>214</v>
      </c>
      <c r="E24" s="70">
        <v>3.3116682141751799</v>
      </c>
      <c r="F24" s="71">
        <v>2.39234449760766</v>
      </c>
      <c r="G24" s="70">
        <v>15.0537634408602</v>
      </c>
      <c r="H24" s="71">
        <v>47.776726584673597</v>
      </c>
      <c r="I24" s="70">
        <v>40</v>
      </c>
      <c r="J24" s="71">
        <v>146.943765281174</v>
      </c>
      <c r="K24" s="70">
        <v>59.345794392523402</v>
      </c>
      <c r="L24" s="71">
        <v>47.391165172855303</v>
      </c>
    </row>
    <row r="25" spans="1:12" x14ac:dyDescent="0.25">
      <c r="A25" s="14" t="s">
        <v>74</v>
      </c>
      <c r="B25" s="15" t="s">
        <v>114</v>
      </c>
      <c r="C25" s="14" t="s">
        <v>115</v>
      </c>
      <c r="D25" s="16">
        <v>1693</v>
      </c>
      <c r="E25" s="70">
        <v>4.8903781160634301</v>
      </c>
      <c r="F25" s="71">
        <v>2.9805352798053502</v>
      </c>
      <c r="G25" s="70">
        <v>30.0307219662058</v>
      </c>
      <c r="H25" s="71">
        <v>55.840590685346498</v>
      </c>
      <c r="I25" s="70">
        <v>19.5718654434251</v>
      </c>
      <c r="J25" s="71">
        <v>187.40560292326401</v>
      </c>
      <c r="K25" s="70">
        <v>37.684583579444798</v>
      </c>
      <c r="L25" s="71">
        <v>51.482111401324197</v>
      </c>
    </row>
    <row r="26" spans="1:12" x14ac:dyDescent="0.25">
      <c r="A26" s="14" t="s">
        <v>74</v>
      </c>
      <c r="B26" s="15" t="s">
        <v>116</v>
      </c>
      <c r="C26" s="14" t="s">
        <v>117</v>
      </c>
      <c r="D26" s="16">
        <v>100</v>
      </c>
      <c r="E26" s="70">
        <v>5.7703404500865503</v>
      </c>
      <c r="F26" s="71">
        <v>8.6956521739130395</v>
      </c>
      <c r="G26" s="70">
        <v>56.25</v>
      </c>
      <c r="H26" s="71">
        <v>61.5232443125618</v>
      </c>
      <c r="I26" s="70">
        <v>9.0909090909090899</v>
      </c>
      <c r="J26" s="71">
        <v>193.39622641509399</v>
      </c>
      <c r="K26" s="70">
        <v>50</v>
      </c>
      <c r="L26" s="71">
        <v>51.3778322106552</v>
      </c>
    </row>
    <row r="27" spans="1:12" x14ac:dyDescent="0.25">
      <c r="A27" s="14" t="s">
        <v>74</v>
      </c>
      <c r="B27" s="15" t="s">
        <v>118</v>
      </c>
      <c r="C27" s="14" t="s">
        <v>119</v>
      </c>
      <c r="D27" s="16">
        <v>338</v>
      </c>
      <c r="E27" s="70">
        <v>2.8334311342107501</v>
      </c>
      <c r="F27" s="71">
        <v>7.3015873015872996</v>
      </c>
      <c r="G27" s="70">
        <v>25.185185185185201</v>
      </c>
      <c r="H27" s="71">
        <v>60.429065743944598</v>
      </c>
      <c r="I27" s="70">
        <v>28.301886792452802</v>
      </c>
      <c r="J27" s="71">
        <v>216.147719044171</v>
      </c>
      <c r="K27" s="70">
        <v>56.508875739644999</v>
      </c>
      <c r="L27" s="71">
        <v>51.298421188853403</v>
      </c>
    </row>
    <row r="28" spans="1:12" x14ac:dyDescent="0.25">
      <c r="A28" s="14" t="s">
        <v>74</v>
      </c>
      <c r="B28" s="15" t="s">
        <v>120</v>
      </c>
      <c r="C28" s="14" t="s">
        <v>121</v>
      </c>
      <c r="D28" s="16">
        <v>18</v>
      </c>
      <c r="E28" s="70">
        <v>0.75187969924812004</v>
      </c>
      <c r="F28" s="71">
        <v>-10</v>
      </c>
      <c r="G28" s="70">
        <v>50</v>
      </c>
      <c r="H28" s="71">
        <v>58.189081225033298</v>
      </c>
      <c r="I28" s="70">
        <v>500</v>
      </c>
      <c r="J28" s="71">
        <v>195.27027027027</v>
      </c>
      <c r="K28" s="70">
        <v>83.3333333333333</v>
      </c>
      <c r="L28" s="71">
        <v>50.883838383838402</v>
      </c>
    </row>
    <row r="29" spans="1:12" x14ac:dyDescent="0.25">
      <c r="A29" s="14" t="s">
        <v>74</v>
      </c>
      <c r="B29" s="15" t="s">
        <v>122</v>
      </c>
      <c r="C29" s="14" t="s">
        <v>123</v>
      </c>
      <c r="D29" s="16">
        <v>79</v>
      </c>
      <c r="E29" s="70">
        <v>2.8800583302953</v>
      </c>
      <c r="F29" s="71">
        <v>-7.0588235294117601</v>
      </c>
      <c r="G29" s="70">
        <v>17.910447761194</v>
      </c>
      <c r="H29" s="71">
        <v>67.441860465116307</v>
      </c>
      <c r="I29" s="70">
        <v>33.3333333333333</v>
      </c>
      <c r="J29" s="71">
        <v>226.13981762917899</v>
      </c>
      <c r="K29" s="70">
        <v>40.506329113924103</v>
      </c>
      <c r="L29" s="71">
        <v>51.0885885885886</v>
      </c>
    </row>
    <row r="30" spans="1:12" x14ac:dyDescent="0.25">
      <c r="A30" s="14" t="s">
        <v>74</v>
      </c>
      <c r="B30" s="15" t="s">
        <v>124</v>
      </c>
      <c r="C30" s="14" t="s">
        <v>125</v>
      </c>
      <c r="D30" s="16">
        <v>447</v>
      </c>
      <c r="E30" s="70">
        <v>6.3395263083250599</v>
      </c>
      <c r="F30" s="71">
        <v>2.52293577981651</v>
      </c>
      <c r="G30" s="70">
        <v>28.080229226360998</v>
      </c>
      <c r="H30" s="71">
        <v>64.565163219536501</v>
      </c>
      <c r="I30" s="70">
        <v>3.1578947368421102</v>
      </c>
      <c r="J30" s="71">
        <v>304.21216848673902</v>
      </c>
      <c r="K30" s="70">
        <v>38.9261744966443</v>
      </c>
      <c r="L30" s="71">
        <v>52.377347062386399</v>
      </c>
    </row>
    <row r="31" spans="1:12" x14ac:dyDescent="0.25">
      <c r="A31" s="14" t="s">
        <v>74</v>
      </c>
      <c r="B31" s="15" t="s">
        <v>126</v>
      </c>
      <c r="C31" s="14" t="s">
        <v>127</v>
      </c>
      <c r="D31" s="16">
        <v>489</v>
      </c>
      <c r="E31" s="70">
        <v>2.2734669208238398</v>
      </c>
      <c r="F31" s="71">
        <v>6.76855895196507</v>
      </c>
      <c r="G31" s="70">
        <v>36.211699164345397</v>
      </c>
      <c r="H31" s="71">
        <v>58.701396753491899</v>
      </c>
      <c r="I31" s="70">
        <v>9.2436974789915993</v>
      </c>
      <c r="J31" s="71">
        <v>145.73324905183301</v>
      </c>
      <c r="K31" s="70">
        <v>38.445807770961103</v>
      </c>
      <c r="L31" s="71">
        <v>52.488106565175997</v>
      </c>
    </row>
    <row r="32" spans="1:12" x14ac:dyDescent="0.25">
      <c r="A32" s="14" t="s">
        <v>74</v>
      </c>
      <c r="B32" s="15" t="s">
        <v>128</v>
      </c>
      <c r="C32" s="14" t="s">
        <v>129</v>
      </c>
      <c r="D32" s="16">
        <v>227</v>
      </c>
      <c r="E32" s="70">
        <v>1.4494604431390099</v>
      </c>
      <c r="F32" s="71">
        <v>-3.4042553191489402</v>
      </c>
      <c r="G32" s="70">
        <v>23.369565217391301</v>
      </c>
      <c r="H32" s="71">
        <v>54.108836744882701</v>
      </c>
      <c r="I32" s="70">
        <v>95.454545454545496</v>
      </c>
      <c r="J32" s="71">
        <v>167.60493827160499</v>
      </c>
      <c r="K32" s="70">
        <v>51.101321585903101</v>
      </c>
      <c r="L32" s="71">
        <v>50.965401062589102</v>
      </c>
    </row>
    <row r="33" spans="1:12" x14ac:dyDescent="0.25">
      <c r="A33" s="14" t="s">
        <v>74</v>
      </c>
      <c r="B33" s="15" t="s">
        <v>130</v>
      </c>
      <c r="C33" s="14" t="s">
        <v>131</v>
      </c>
      <c r="D33" s="16">
        <v>214</v>
      </c>
      <c r="E33" s="70">
        <v>2.7992151733158899</v>
      </c>
      <c r="F33" s="71">
        <v>20.2247191011236</v>
      </c>
      <c r="G33" s="70">
        <v>16.9398907103825</v>
      </c>
      <c r="H33" s="71">
        <v>58.4772872680742</v>
      </c>
      <c r="I33" s="70">
        <v>34.7826086956522</v>
      </c>
      <c r="J33" s="71">
        <v>189.240506329114</v>
      </c>
      <c r="K33" s="70">
        <v>35.981308411214997</v>
      </c>
      <c r="L33" s="71">
        <v>51.715785224061399</v>
      </c>
    </row>
    <row r="34" spans="1:12" x14ac:dyDescent="0.25">
      <c r="A34" s="14" t="s">
        <v>74</v>
      </c>
      <c r="B34" s="15" t="s">
        <v>132</v>
      </c>
      <c r="C34" s="14" t="s">
        <v>133</v>
      </c>
      <c r="D34" s="16">
        <v>506</v>
      </c>
      <c r="E34" s="70">
        <v>4.1529875246224597</v>
      </c>
      <c r="F34" s="71">
        <v>9.0517241379310303</v>
      </c>
      <c r="G34" s="70">
        <v>30.412371134020599</v>
      </c>
      <c r="H34" s="71">
        <v>58.109937720010798</v>
      </c>
      <c r="I34" s="70">
        <v>18</v>
      </c>
      <c r="J34" s="71">
        <v>189.21832884097</v>
      </c>
      <c r="K34" s="70">
        <v>46.047430830039502</v>
      </c>
      <c r="L34" s="71">
        <v>52.106525089912701</v>
      </c>
    </row>
    <row r="35" spans="1:12" x14ac:dyDescent="0.25">
      <c r="A35" s="14" t="s">
        <v>74</v>
      </c>
      <c r="B35" s="15" t="s">
        <v>134</v>
      </c>
      <c r="C35" s="14" t="s">
        <v>135</v>
      </c>
      <c r="D35" s="16">
        <v>384</v>
      </c>
      <c r="E35" s="70">
        <v>3.6571428571428601</v>
      </c>
      <c r="F35" s="71">
        <v>-5.8823529411764701</v>
      </c>
      <c r="G35" s="70">
        <v>28.4280936454849</v>
      </c>
      <c r="H35" s="71">
        <v>59.734722880151601</v>
      </c>
      <c r="I35" s="70">
        <v>2.4096385542168699</v>
      </c>
      <c r="J35" s="71">
        <v>183.15868263473101</v>
      </c>
      <c r="K35" s="70">
        <v>51.5625</v>
      </c>
      <c r="L35" s="71">
        <v>51.492684855674199</v>
      </c>
    </row>
    <row r="36" spans="1:12" x14ac:dyDescent="0.25">
      <c r="A36" s="14" t="s">
        <v>74</v>
      </c>
      <c r="B36" s="15" t="s">
        <v>136</v>
      </c>
      <c r="C36" s="14" t="s">
        <v>137</v>
      </c>
      <c r="D36" s="16">
        <v>61</v>
      </c>
      <c r="E36" s="70">
        <v>1.3914233576642301</v>
      </c>
      <c r="F36" s="71">
        <v>-8.9552238805970106</v>
      </c>
      <c r="G36" s="70">
        <v>19.6078431372549</v>
      </c>
      <c r="H36" s="71">
        <v>58.525852585258498</v>
      </c>
      <c r="I36" s="70">
        <v>233.333333333333</v>
      </c>
      <c r="J36" s="71">
        <v>177.565217391304</v>
      </c>
      <c r="K36" s="70">
        <v>45.9016393442623</v>
      </c>
      <c r="L36" s="71">
        <v>50.774924820726397</v>
      </c>
    </row>
    <row r="37" spans="1:12" x14ac:dyDescent="0.25">
      <c r="A37" s="14" t="s">
        <v>74</v>
      </c>
      <c r="B37" s="15" t="s">
        <v>138</v>
      </c>
      <c r="C37" s="14" t="s">
        <v>139</v>
      </c>
      <c r="D37" s="16">
        <v>976</v>
      </c>
      <c r="E37" s="70">
        <v>5.42644278883576</v>
      </c>
      <c r="F37" s="71">
        <v>3.4994697773064698</v>
      </c>
      <c r="G37" s="70">
        <v>35.744089012517399</v>
      </c>
      <c r="H37" s="71">
        <v>60.608063450099102</v>
      </c>
      <c r="I37" s="70">
        <v>8.8983050847457594</v>
      </c>
      <c r="J37" s="71">
        <v>221.915747241725</v>
      </c>
      <c r="K37" s="70">
        <v>45.491803278688501</v>
      </c>
      <c r="L37" s="71">
        <v>52.122281011169903</v>
      </c>
    </row>
    <row r="38" spans="1:12" x14ac:dyDescent="0.25">
      <c r="A38" s="14" t="s">
        <v>74</v>
      </c>
      <c r="B38" s="15" t="s">
        <v>140</v>
      </c>
      <c r="C38" s="14" t="s">
        <v>141</v>
      </c>
      <c r="D38" s="16">
        <v>240</v>
      </c>
      <c r="E38" s="70">
        <v>4.4296788482835003</v>
      </c>
      <c r="F38" s="71">
        <v>-10.4477611940298</v>
      </c>
      <c r="G38" s="70">
        <v>33.3333333333333</v>
      </c>
      <c r="H38" s="71">
        <v>59.765504473927798</v>
      </c>
      <c r="I38" s="70">
        <v>9.0909090909090899</v>
      </c>
      <c r="J38" s="71">
        <v>228.86247877758899</v>
      </c>
      <c r="K38" s="70">
        <v>47.5</v>
      </c>
      <c r="L38" s="71">
        <v>50.482811896485103</v>
      </c>
    </row>
    <row r="39" spans="1:12" x14ac:dyDescent="0.25">
      <c r="A39" s="14" t="s">
        <v>74</v>
      </c>
      <c r="B39" s="15" t="s">
        <v>142</v>
      </c>
      <c r="C39" s="14" t="s">
        <v>143</v>
      </c>
      <c r="D39" s="16">
        <v>39</v>
      </c>
      <c r="E39" s="70">
        <v>1.3360739979445</v>
      </c>
      <c r="F39" s="71">
        <v>8.3333333333333304</v>
      </c>
      <c r="G39" s="70">
        <v>18.181818181818201</v>
      </c>
      <c r="H39" s="71">
        <v>68.224299065420595</v>
      </c>
      <c r="I39" s="70">
        <v>20</v>
      </c>
      <c r="J39" s="71">
        <v>304.15224913494802</v>
      </c>
      <c r="K39" s="70">
        <v>66.6666666666667</v>
      </c>
      <c r="L39" s="71">
        <v>52.7430555555556</v>
      </c>
    </row>
    <row r="40" spans="1:12" x14ac:dyDescent="0.25">
      <c r="A40" s="14" t="s">
        <v>74</v>
      </c>
      <c r="B40" s="15" t="s">
        <v>144</v>
      </c>
      <c r="C40" s="14" t="s">
        <v>145</v>
      </c>
      <c r="D40" s="16">
        <v>140</v>
      </c>
      <c r="E40" s="70">
        <v>1.84113624408206</v>
      </c>
      <c r="F40" s="71">
        <v>-9.0909090909090899</v>
      </c>
      <c r="G40" s="70">
        <v>35.922330097087404</v>
      </c>
      <c r="H40" s="71">
        <v>59.931433469037898</v>
      </c>
      <c r="I40" s="70">
        <v>12.1212121212121</v>
      </c>
      <c r="J40" s="71">
        <v>200.10729613733901</v>
      </c>
      <c r="K40" s="70">
        <v>40</v>
      </c>
      <c r="L40" s="71">
        <v>50.428724544480197</v>
      </c>
    </row>
    <row r="41" spans="1:12" x14ac:dyDescent="0.25">
      <c r="A41" s="14" t="s">
        <v>74</v>
      </c>
      <c r="B41" s="15" t="s">
        <v>146</v>
      </c>
      <c r="C41" s="14" t="s">
        <v>147</v>
      </c>
      <c r="D41" s="16">
        <v>36</v>
      </c>
      <c r="E41" s="70">
        <v>1.65745856353591</v>
      </c>
      <c r="F41" s="71">
        <v>5.8823529411764701</v>
      </c>
      <c r="G41" s="70">
        <v>5.8823529411764701</v>
      </c>
      <c r="H41" s="71">
        <v>55.685131195335302</v>
      </c>
      <c r="I41" s="70">
        <v>0</v>
      </c>
      <c r="J41" s="71">
        <v>206.827309236948</v>
      </c>
      <c r="K41" s="70">
        <v>27.7777777777778</v>
      </c>
      <c r="L41" s="71">
        <v>51.919475655430702</v>
      </c>
    </row>
    <row r="42" spans="1:12" x14ac:dyDescent="0.25">
      <c r="A42" s="14" t="s">
        <v>74</v>
      </c>
      <c r="B42" s="15" t="s">
        <v>148</v>
      </c>
      <c r="C42" s="14" t="s">
        <v>149</v>
      </c>
      <c r="D42" s="16">
        <v>170</v>
      </c>
      <c r="E42" s="70">
        <v>2.7882565195998001</v>
      </c>
      <c r="F42" s="71">
        <v>7.59493670886076</v>
      </c>
      <c r="G42" s="70">
        <v>8.9743589743589691</v>
      </c>
      <c r="H42" s="71">
        <v>58.306623931623903</v>
      </c>
      <c r="I42" s="70">
        <v>16.6666666666667</v>
      </c>
      <c r="J42" s="71">
        <v>204.888268156425</v>
      </c>
      <c r="K42" s="70">
        <v>45.294117647058798</v>
      </c>
      <c r="L42" s="71">
        <v>51.645014341150699</v>
      </c>
    </row>
    <row r="43" spans="1:12" x14ac:dyDescent="0.25">
      <c r="A43" s="14" t="s">
        <v>74</v>
      </c>
      <c r="B43" s="15" t="s">
        <v>150</v>
      </c>
      <c r="C43" s="14" t="s">
        <v>151</v>
      </c>
      <c r="D43" s="16">
        <v>29</v>
      </c>
      <c r="E43" s="70">
        <v>2.4534686971235198</v>
      </c>
      <c r="F43" s="71">
        <v>-17.1428571428571</v>
      </c>
      <c r="G43" s="70">
        <v>31.818181818181799</v>
      </c>
      <c r="H43" s="71">
        <v>77.384615384615401</v>
      </c>
      <c r="I43" s="70">
        <v>40</v>
      </c>
      <c r="J43" s="71">
        <v>388.34951456310699</v>
      </c>
      <c r="K43" s="70">
        <v>51.724137931034498</v>
      </c>
      <c r="L43" s="71">
        <v>52.211621856027797</v>
      </c>
    </row>
    <row r="44" spans="1:12" x14ac:dyDescent="0.25">
      <c r="A44" s="14" t="s">
        <v>74</v>
      </c>
      <c r="B44" s="15" t="s">
        <v>152</v>
      </c>
      <c r="C44" s="14" t="s">
        <v>153</v>
      </c>
      <c r="D44" s="16">
        <v>28</v>
      </c>
      <c r="E44" s="70">
        <v>0.67323875931714405</v>
      </c>
      <c r="F44" s="71">
        <v>-6.6666666666666696</v>
      </c>
      <c r="G44" s="70">
        <v>12</v>
      </c>
      <c r="H44" s="71">
        <v>59.313536444272998</v>
      </c>
      <c r="I44" s="70">
        <v>50</v>
      </c>
      <c r="J44" s="71">
        <v>324.86187845303903</v>
      </c>
      <c r="K44" s="70">
        <v>75</v>
      </c>
      <c r="L44" s="71">
        <v>51.6097797143549</v>
      </c>
    </row>
    <row r="45" spans="1:12" x14ac:dyDescent="0.25">
      <c r="A45" s="14" t="s">
        <v>74</v>
      </c>
      <c r="B45" s="15" t="s">
        <v>154</v>
      </c>
      <c r="C45" s="14" t="s">
        <v>155</v>
      </c>
      <c r="D45" s="16">
        <v>794</v>
      </c>
      <c r="E45" s="70">
        <v>2.0222601431373</v>
      </c>
      <c r="F45" s="71">
        <v>-0.50125313283207995</v>
      </c>
      <c r="G45" s="70">
        <v>24.646781789638901</v>
      </c>
      <c r="H45" s="71">
        <v>59.7417158043352</v>
      </c>
      <c r="I45" s="70">
        <v>46.728971962616797</v>
      </c>
      <c r="J45" s="71">
        <v>189.41862804264699</v>
      </c>
      <c r="K45" s="70">
        <v>51.385390428211601</v>
      </c>
      <c r="L45" s="71">
        <v>51.373833476305599</v>
      </c>
    </row>
    <row r="46" spans="1:12" x14ac:dyDescent="0.25">
      <c r="A46" s="14" t="s">
        <v>74</v>
      </c>
      <c r="B46" s="15" t="s">
        <v>156</v>
      </c>
      <c r="C46" s="14" t="s">
        <v>157</v>
      </c>
      <c r="D46" s="16">
        <v>65</v>
      </c>
      <c r="E46" s="70">
        <v>1.55651340996169</v>
      </c>
      <c r="F46" s="71">
        <v>-15.5844155844156</v>
      </c>
      <c r="G46" s="70">
        <v>20.370370370370399</v>
      </c>
      <c r="H46" s="71">
        <v>56.6095238095238</v>
      </c>
      <c r="I46" s="70">
        <v>10</v>
      </c>
      <c r="J46" s="71">
        <v>223.04347826086999</v>
      </c>
      <c r="K46" s="70">
        <v>58.461538461538503</v>
      </c>
      <c r="L46" s="71">
        <v>50.425687180734599</v>
      </c>
    </row>
    <row r="47" spans="1:12" x14ac:dyDescent="0.25">
      <c r="A47" s="14" t="s">
        <v>74</v>
      </c>
      <c r="B47" s="15" t="s">
        <v>158</v>
      </c>
      <c r="C47" s="14" t="s">
        <v>159</v>
      </c>
      <c r="D47" s="16">
        <v>73</v>
      </c>
      <c r="E47" s="70">
        <v>5.4275092936803002</v>
      </c>
      <c r="F47" s="71">
        <v>1.3888888888888899</v>
      </c>
      <c r="G47" s="70">
        <v>48.979591836734699</v>
      </c>
      <c r="H47" s="71">
        <v>69.599999999999994</v>
      </c>
      <c r="I47" s="70">
        <v>0</v>
      </c>
      <c r="J47" s="71">
        <v>230.379746835443</v>
      </c>
      <c r="K47" s="70">
        <v>50.684931506849303</v>
      </c>
      <c r="L47" s="71">
        <v>51.808176100628899</v>
      </c>
    </row>
    <row r="48" spans="1:12" x14ac:dyDescent="0.25">
      <c r="A48" s="14" t="s">
        <v>160</v>
      </c>
      <c r="B48" s="15" t="s">
        <v>161</v>
      </c>
      <c r="C48" s="14" t="s">
        <v>162</v>
      </c>
      <c r="D48" s="16">
        <v>10</v>
      </c>
      <c r="E48" s="70">
        <v>1.1223344556677901</v>
      </c>
      <c r="F48" s="71">
        <v>0</v>
      </c>
      <c r="G48" s="70">
        <v>11.1111111111111</v>
      </c>
      <c r="H48" s="71">
        <v>66.2264150943396</v>
      </c>
      <c r="I48" s="70">
        <v>0</v>
      </c>
      <c r="J48" s="71">
        <v>333.33333333333297</v>
      </c>
      <c r="K48" s="70">
        <v>50</v>
      </c>
      <c r="L48" s="71">
        <v>50.624290578887603</v>
      </c>
    </row>
    <row r="49" spans="1:12" x14ac:dyDescent="0.25">
      <c r="A49" s="14" t="s">
        <v>160</v>
      </c>
      <c r="B49" s="15" t="s">
        <v>163</v>
      </c>
      <c r="C49" s="14" t="s">
        <v>164</v>
      </c>
      <c r="D49" s="16">
        <v>4</v>
      </c>
      <c r="E49" s="70">
        <v>0.77972709551656905</v>
      </c>
      <c r="F49" s="71">
        <v>0</v>
      </c>
      <c r="G49" s="70">
        <v>0</v>
      </c>
      <c r="H49" s="71">
        <v>59.0625</v>
      </c>
      <c r="I49" s="70">
        <v>0</v>
      </c>
      <c r="J49" s="71">
        <v>329.54545454545502</v>
      </c>
      <c r="K49" s="70">
        <v>100</v>
      </c>
      <c r="L49" s="71">
        <v>49.312377210216098</v>
      </c>
    </row>
    <row r="50" spans="1:12" x14ac:dyDescent="0.25">
      <c r="A50" s="14" t="s">
        <v>160</v>
      </c>
      <c r="B50" s="15" t="s">
        <v>165</v>
      </c>
      <c r="C50" s="14" t="s">
        <v>166</v>
      </c>
      <c r="D50" s="16">
        <v>116</v>
      </c>
      <c r="E50" s="70">
        <v>2.7625625148844999</v>
      </c>
      <c r="F50" s="71">
        <v>-5.6910569105691096</v>
      </c>
      <c r="G50" s="70">
        <v>33.3333333333333</v>
      </c>
      <c r="H50" s="71">
        <v>56.978085351787797</v>
      </c>
      <c r="I50" s="70">
        <v>31.818181818181799</v>
      </c>
      <c r="J50" s="71">
        <v>227.15231788079501</v>
      </c>
      <c r="K50" s="70">
        <v>53.448275862069003</v>
      </c>
      <c r="L50" s="71">
        <v>51.0164095028166</v>
      </c>
    </row>
    <row r="51" spans="1:12" x14ac:dyDescent="0.25">
      <c r="A51" s="14" t="s">
        <v>160</v>
      </c>
      <c r="B51" s="15" t="s">
        <v>167</v>
      </c>
      <c r="C51" s="14" t="s">
        <v>160</v>
      </c>
      <c r="D51" s="16">
        <v>2872</v>
      </c>
      <c r="E51" s="70">
        <v>4.8476664697442802</v>
      </c>
      <c r="F51" s="71">
        <v>-2.8087986463621002</v>
      </c>
      <c r="G51" s="70">
        <v>21.849809079338101</v>
      </c>
      <c r="H51" s="71">
        <v>57.699946848686601</v>
      </c>
      <c r="I51" s="70">
        <v>16.780045351473898</v>
      </c>
      <c r="J51" s="71">
        <v>193.274562775487</v>
      </c>
      <c r="K51" s="70">
        <v>38.161559888579397</v>
      </c>
      <c r="L51" s="71">
        <v>52.358398524116197</v>
      </c>
    </row>
    <row r="52" spans="1:12" x14ac:dyDescent="0.25">
      <c r="A52" s="14" t="s">
        <v>160</v>
      </c>
      <c r="B52" s="15" t="s">
        <v>168</v>
      </c>
      <c r="C52" s="14" t="s">
        <v>169</v>
      </c>
      <c r="D52" s="16">
        <v>31</v>
      </c>
      <c r="E52" s="70">
        <v>1.14138438880707</v>
      </c>
      <c r="F52" s="71">
        <v>0</v>
      </c>
      <c r="G52" s="70">
        <v>19.230769230769202</v>
      </c>
      <c r="H52" s="71">
        <v>64.220183486238497</v>
      </c>
      <c r="I52" s="70">
        <v>0</v>
      </c>
      <c r="J52" s="71">
        <v>388.37209302325601</v>
      </c>
      <c r="K52" s="70">
        <v>64.516129032258107</v>
      </c>
      <c r="L52" s="71">
        <v>52.700186219739301</v>
      </c>
    </row>
    <row r="53" spans="1:12" x14ac:dyDescent="0.25">
      <c r="A53" s="14" t="s">
        <v>160</v>
      </c>
      <c r="B53" s="15" t="s">
        <v>170</v>
      </c>
      <c r="C53" s="14" t="s">
        <v>171</v>
      </c>
      <c r="D53" s="16">
        <v>435</v>
      </c>
      <c r="E53" s="70">
        <v>11.145272867025399</v>
      </c>
      <c r="F53" s="71">
        <v>-0.91116173120728905</v>
      </c>
      <c r="G53" s="70">
        <v>36.363636363636402</v>
      </c>
      <c r="H53" s="71">
        <v>54.201867496665201</v>
      </c>
      <c r="I53" s="70">
        <v>20.8333333333333</v>
      </c>
      <c r="J53" s="71">
        <v>210.96938775510199</v>
      </c>
      <c r="K53" s="70">
        <v>50.114942528735597</v>
      </c>
      <c r="L53" s="71">
        <v>52.854671280276797</v>
      </c>
    </row>
    <row r="54" spans="1:12" x14ac:dyDescent="0.25">
      <c r="A54" s="14" t="s">
        <v>160</v>
      </c>
      <c r="B54" s="15" t="s">
        <v>172</v>
      </c>
      <c r="C54" s="14" t="s">
        <v>173</v>
      </c>
      <c r="D54" s="16">
        <v>1360</v>
      </c>
      <c r="E54" s="70">
        <v>1.8905431141137401</v>
      </c>
      <c r="F54" s="71">
        <v>-11.400651465797999</v>
      </c>
      <c r="G54" s="70">
        <v>22.5225225225225</v>
      </c>
      <c r="H54" s="71">
        <v>52.966037408699798</v>
      </c>
      <c r="I54" s="70">
        <v>17.924528301886799</v>
      </c>
      <c r="J54" s="71">
        <v>146.42533024100001</v>
      </c>
      <c r="K54" s="70">
        <v>47.132352941176499</v>
      </c>
      <c r="L54" s="71">
        <v>51.179562747070598</v>
      </c>
    </row>
    <row r="55" spans="1:12" x14ac:dyDescent="0.25">
      <c r="A55" s="14" t="s">
        <v>160</v>
      </c>
      <c r="B55" s="15" t="s">
        <v>174</v>
      </c>
      <c r="C55" s="14" t="s">
        <v>175</v>
      </c>
      <c r="D55" s="16">
        <v>10</v>
      </c>
      <c r="E55" s="70">
        <v>0.60901339829476198</v>
      </c>
      <c r="F55" s="71">
        <v>25</v>
      </c>
      <c r="G55" s="70">
        <v>11.1111111111111</v>
      </c>
      <c r="H55" s="71">
        <v>60.157016683022597</v>
      </c>
      <c r="I55" s="70">
        <v>0</v>
      </c>
      <c r="J55" s="71">
        <v>264.88095238095201</v>
      </c>
      <c r="K55" s="70">
        <v>60</v>
      </c>
      <c r="L55" s="71">
        <v>51.838235294117702</v>
      </c>
    </row>
    <row r="56" spans="1:12" x14ac:dyDescent="0.25">
      <c r="A56" s="14" t="s">
        <v>160</v>
      </c>
      <c r="B56" s="15" t="s">
        <v>176</v>
      </c>
      <c r="C56" s="14" t="s">
        <v>177</v>
      </c>
      <c r="D56" s="16">
        <v>235</v>
      </c>
      <c r="E56" s="70">
        <v>2.11979072704312</v>
      </c>
      <c r="F56" s="71">
        <v>2.62008733624454</v>
      </c>
      <c r="G56" s="70">
        <v>16.915422885572099</v>
      </c>
      <c r="H56" s="71">
        <v>52.809463455851301</v>
      </c>
      <c r="I56" s="70">
        <v>9.67741935483871</v>
      </c>
      <c r="J56" s="71">
        <v>193.19781078967901</v>
      </c>
      <c r="K56" s="70">
        <v>46.3829787234043</v>
      </c>
      <c r="L56" s="71">
        <v>52.345405953368299</v>
      </c>
    </row>
    <row r="57" spans="1:12" x14ac:dyDescent="0.25">
      <c r="A57" s="14" t="s">
        <v>160</v>
      </c>
      <c r="B57" s="15" t="s">
        <v>178</v>
      </c>
      <c r="C57" s="14" t="s">
        <v>179</v>
      </c>
      <c r="D57" s="16">
        <v>52</v>
      </c>
      <c r="E57" s="70">
        <v>1.9040644452581501</v>
      </c>
      <c r="F57" s="71">
        <v>-3.7037037037037002</v>
      </c>
      <c r="G57" s="70">
        <v>30</v>
      </c>
      <c r="H57" s="71">
        <v>60.227272727272698</v>
      </c>
      <c r="I57" s="70">
        <v>0</v>
      </c>
      <c r="J57" s="71">
        <v>337.82608695652198</v>
      </c>
      <c r="K57" s="70">
        <v>46.153846153846203</v>
      </c>
      <c r="L57" s="71">
        <v>51.586412840612198</v>
      </c>
    </row>
    <row r="58" spans="1:12" x14ac:dyDescent="0.25">
      <c r="A58" s="14" t="s">
        <v>160</v>
      </c>
      <c r="B58" s="15" t="s">
        <v>180</v>
      </c>
      <c r="C58" s="14" t="s">
        <v>181</v>
      </c>
      <c r="D58" s="16">
        <v>83</v>
      </c>
      <c r="E58" s="70">
        <v>5.8491895701198002</v>
      </c>
      <c r="F58" s="71">
        <v>6.4102564102564097</v>
      </c>
      <c r="G58" s="70">
        <v>7.7922077922077904</v>
      </c>
      <c r="H58" s="71">
        <v>64.329643296433005</v>
      </c>
      <c r="I58" s="70">
        <v>20</v>
      </c>
      <c r="J58" s="71">
        <v>260.68965517241401</v>
      </c>
      <c r="K58" s="70">
        <v>44.578313253011999</v>
      </c>
      <c r="L58" s="71">
        <v>53.143712574850298</v>
      </c>
    </row>
    <row r="59" spans="1:12" x14ac:dyDescent="0.25">
      <c r="A59" s="14" t="s">
        <v>160</v>
      </c>
      <c r="B59" s="15" t="s">
        <v>182</v>
      </c>
      <c r="C59" s="14" t="s">
        <v>183</v>
      </c>
      <c r="D59" s="16">
        <v>162</v>
      </c>
      <c r="E59" s="70">
        <v>1.61821995804615</v>
      </c>
      <c r="F59" s="71">
        <v>0.62111801242235998</v>
      </c>
      <c r="G59" s="70">
        <v>21.804511278195498</v>
      </c>
      <c r="H59" s="71">
        <v>56.8062410444197</v>
      </c>
      <c r="I59" s="70">
        <v>20.8333333333333</v>
      </c>
      <c r="J59" s="71">
        <v>200.84317032040499</v>
      </c>
      <c r="K59" s="70">
        <v>60.493827160493801</v>
      </c>
      <c r="L59" s="71">
        <v>51.538227231191001</v>
      </c>
    </row>
    <row r="60" spans="1:12" x14ac:dyDescent="0.25">
      <c r="A60" s="14" t="s">
        <v>160</v>
      </c>
      <c r="B60" s="15" t="s">
        <v>184</v>
      </c>
      <c r="C60" s="14" t="s">
        <v>185</v>
      </c>
      <c r="D60" s="16">
        <v>656</v>
      </c>
      <c r="E60" s="70">
        <v>2.6053457246117802</v>
      </c>
      <c r="F60" s="71">
        <v>0</v>
      </c>
      <c r="G60" s="70">
        <v>30.938123752494999</v>
      </c>
      <c r="H60" s="71">
        <v>54.934293656810702</v>
      </c>
      <c r="I60" s="70">
        <v>11.510791366906499</v>
      </c>
      <c r="J60" s="71">
        <v>145.69087312800201</v>
      </c>
      <c r="K60" s="70">
        <v>44.359756097560997</v>
      </c>
      <c r="L60" s="71">
        <v>50.6585654283734</v>
      </c>
    </row>
    <row r="61" spans="1:12" x14ac:dyDescent="0.25">
      <c r="A61" s="14" t="s">
        <v>160</v>
      </c>
      <c r="B61" s="15" t="s">
        <v>186</v>
      </c>
      <c r="C61" s="14" t="s">
        <v>187</v>
      </c>
      <c r="D61" s="16">
        <v>15</v>
      </c>
      <c r="E61" s="70">
        <v>0.84889643463497499</v>
      </c>
      <c r="F61" s="71">
        <v>-11.764705882352899</v>
      </c>
      <c r="G61" s="70">
        <v>0</v>
      </c>
      <c r="H61" s="71">
        <v>64.044943820224702</v>
      </c>
      <c r="I61" s="70">
        <v>0</v>
      </c>
      <c r="J61" s="71">
        <v>295.37572254335299</v>
      </c>
      <c r="K61" s="70">
        <v>73.3333333333333</v>
      </c>
      <c r="L61" s="71">
        <v>50.970319634703202</v>
      </c>
    </row>
    <row r="62" spans="1:12" x14ac:dyDescent="0.25">
      <c r="A62" s="14" t="s">
        <v>160</v>
      </c>
      <c r="B62" s="15" t="s">
        <v>188</v>
      </c>
      <c r="C62" s="14" t="s">
        <v>189</v>
      </c>
      <c r="D62" s="16">
        <v>415</v>
      </c>
      <c r="E62" s="70">
        <v>3.9036779230552199</v>
      </c>
      <c r="F62" s="71">
        <v>2.7227722772277199</v>
      </c>
      <c r="G62" s="70">
        <v>28.0864197530864</v>
      </c>
      <c r="H62" s="71">
        <v>56.855519729771203</v>
      </c>
      <c r="I62" s="70">
        <v>5.81395348837209</v>
      </c>
      <c r="J62" s="71">
        <v>161.32674664784801</v>
      </c>
      <c r="K62" s="70">
        <v>52.530120481927703</v>
      </c>
      <c r="L62" s="71">
        <v>52.447141738449503</v>
      </c>
    </row>
    <row r="63" spans="1:12" x14ac:dyDescent="0.25">
      <c r="A63" s="14" t="s">
        <v>160</v>
      </c>
      <c r="B63" s="15" t="s">
        <v>190</v>
      </c>
      <c r="C63" s="14" t="s">
        <v>191</v>
      </c>
      <c r="D63" s="16">
        <v>322</v>
      </c>
      <c r="E63" s="70">
        <v>1.5180086743352801</v>
      </c>
      <c r="F63" s="71">
        <v>-7.7363896848137497</v>
      </c>
      <c r="G63" s="70">
        <v>25.78125</v>
      </c>
      <c r="H63" s="71">
        <v>55.500967693911001</v>
      </c>
      <c r="I63" s="70">
        <v>20</v>
      </c>
      <c r="J63" s="71">
        <v>172.91361639824299</v>
      </c>
      <c r="K63" s="70">
        <v>57.763975155279503</v>
      </c>
      <c r="L63" s="71">
        <v>51.517472474868399</v>
      </c>
    </row>
    <row r="64" spans="1:12" x14ac:dyDescent="0.25">
      <c r="A64" s="14" t="s">
        <v>160</v>
      </c>
      <c r="B64" s="15" t="s">
        <v>192</v>
      </c>
      <c r="C64" s="14" t="s">
        <v>193</v>
      </c>
      <c r="D64" s="16">
        <v>134</v>
      </c>
      <c r="E64" s="70">
        <v>2.8004179728317702</v>
      </c>
      <c r="F64" s="71">
        <v>10.7438016528926</v>
      </c>
      <c r="G64" s="70">
        <v>19.6428571428571</v>
      </c>
      <c r="H64" s="71">
        <v>66.404293381037604</v>
      </c>
      <c r="I64" s="70">
        <v>22.2222222222222</v>
      </c>
      <c r="J64" s="71">
        <v>269.72111553784902</v>
      </c>
      <c r="K64" s="70">
        <v>61.9402985074627</v>
      </c>
      <c r="L64" s="71">
        <v>52.934852719845203</v>
      </c>
    </row>
    <row r="65" spans="1:12" x14ac:dyDescent="0.25">
      <c r="A65" s="14" t="s">
        <v>160</v>
      </c>
      <c r="B65" s="15" t="s">
        <v>194</v>
      </c>
      <c r="C65" s="14" t="s">
        <v>195</v>
      </c>
      <c r="D65" s="16">
        <v>119</v>
      </c>
      <c r="E65" s="70">
        <v>2.1295633500357898</v>
      </c>
      <c r="F65" s="71">
        <v>-4.0322580645161299</v>
      </c>
      <c r="G65" s="70">
        <v>29.347826086956498</v>
      </c>
      <c r="H65" s="71">
        <v>58.9363557105493</v>
      </c>
      <c r="I65" s="70">
        <v>22.727272727272702</v>
      </c>
      <c r="J65" s="71">
        <v>223.96166134185299</v>
      </c>
      <c r="K65" s="70">
        <v>57.142857142857103</v>
      </c>
      <c r="L65" s="71">
        <v>52.441031267142101</v>
      </c>
    </row>
    <row r="66" spans="1:12" x14ac:dyDescent="0.25">
      <c r="A66" s="14" t="s">
        <v>160</v>
      </c>
      <c r="B66" s="15" t="s">
        <v>196</v>
      </c>
      <c r="C66" s="14" t="s">
        <v>197</v>
      </c>
      <c r="D66" s="16">
        <v>114</v>
      </c>
      <c r="E66" s="70">
        <v>1.76991150442478</v>
      </c>
      <c r="F66" s="71">
        <v>-6.5573770491803298</v>
      </c>
      <c r="G66" s="70">
        <v>17.525773195876301</v>
      </c>
      <c r="H66" s="71">
        <v>62.3556581986143</v>
      </c>
      <c r="I66" s="70">
        <v>54.545454545454497</v>
      </c>
      <c r="J66" s="71">
        <v>209.948979591837</v>
      </c>
      <c r="K66" s="70">
        <v>59.649122807017498</v>
      </c>
      <c r="L66" s="71">
        <v>52.852852852852799</v>
      </c>
    </row>
    <row r="67" spans="1:12" x14ac:dyDescent="0.25">
      <c r="A67" s="14" t="s">
        <v>160</v>
      </c>
      <c r="B67" s="15" t="s">
        <v>198</v>
      </c>
      <c r="C67" s="14" t="s">
        <v>199</v>
      </c>
      <c r="D67" s="16">
        <v>45</v>
      </c>
      <c r="E67" s="70">
        <v>3.7220843672456598</v>
      </c>
      <c r="F67" s="71">
        <v>-13.461538461538501</v>
      </c>
      <c r="G67" s="70">
        <v>55.172413793103402</v>
      </c>
      <c r="H67" s="71">
        <v>69.432314410480302</v>
      </c>
      <c r="I67" s="70">
        <v>14.285714285714301</v>
      </c>
      <c r="J67" s="71">
        <v>402.10526315789502</v>
      </c>
      <c r="K67" s="70">
        <v>55.5555555555556</v>
      </c>
      <c r="L67" s="71">
        <v>52.0618556701031</v>
      </c>
    </row>
    <row r="68" spans="1:12" x14ac:dyDescent="0.25">
      <c r="A68" s="14" t="s">
        <v>160</v>
      </c>
      <c r="B68" s="15" t="s">
        <v>200</v>
      </c>
      <c r="C68" s="14" t="s">
        <v>201</v>
      </c>
      <c r="D68" s="16">
        <v>37</v>
      </c>
      <c r="E68" s="70">
        <v>1.1694058154235101</v>
      </c>
      <c r="F68" s="71">
        <v>-9.7560975609756095</v>
      </c>
      <c r="G68" s="70">
        <v>27.586206896551701</v>
      </c>
      <c r="H68" s="71">
        <v>65.976645435244194</v>
      </c>
      <c r="I68" s="70">
        <v>60</v>
      </c>
      <c r="J68" s="71">
        <v>213.888888888889</v>
      </c>
      <c r="K68" s="70">
        <v>62.162162162162197</v>
      </c>
      <c r="L68" s="71">
        <v>52.318516149664198</v>
      </c>
    </row>
    <row r="69" spans="1:12" x14ac:dyDescent="0.25">
      <c r="A69" s="14" t="s">
        <v>160</v>
      </c>
      <c r="B69" s="15" t="s">
        <v>202</v>
      </c>
      <c r="C69" s="14" t="s">
        <v>203</v>
      </c>
      <c r="D69" s="16">
        <v>7</v>
      </c>
      <c r="E69" s="70">
        <v>0.48409405255878302</v>
      </c>
      <c r="F69" s="71">
        <v>-53.3333333333333</v>
      </c>
      <c r="G69" s="70">
        <v>75</v>
      </c>
      <c r="H69" s="71">
        <v>68.896713615023501</v>
      </c>
      <c r="I69" s="70">
        <v>0</v>
      </c>
      <c r="J69" s="71">
        <v>249.40476190476201</v>
      </c>
      <c r="K69" s="70">
        <v>85.714285714285694</v>
      </c>
      <c r="L69" s="71">
        <v>51.355107713690103</v>
      </c>
    </row>
    <row r="70" spans="1:12" x14ac:dyDescent="0.25">
      <c r="A70" s="14" t="s">
        <v>204</v>
      </c>
      <c r="B70" s="15" t="s">
        <v>205</v>
      </c>
      <c r="C70" s="14" t="s">
        <v>206</v>
      </c>
      <c r="D70" s="16">
        <v>60</v>
      </c>
      <c r="E70" s="70">
        <v>1.7021276595744701</v>
      </c>
      <c r="F70" s="71">
        <v>-6.25</v>
      </c>
      <c r="G70" s="70">
        <v>36.363636363636402</v>
      </c>
      <c r="H70" s="71">
        <v>52.107111501317</v>
      </c>
      <c r="I70" s="70">
        <v>0</v>
      </c>
      <c r="J70" s="71">
        <v>135.98409542743499</v>
      </c>
      <c r="K70" s="70">
        <v>61.6666666666667</v>
      </c>
      <c r="L70" s="71">
        <v>51.717171717171702</v>
      </c>
    </row>
    <row r="71" spans="1:12" x14ac:dyDescent="0.25">
      <c r="A71" s="14" t="s">
        <v>204</v>
      </c>
      <c r="B71" s="15" t="s">
        <v>207</v>
      </c>
      <c r="C71" s="14" t="s">
        <v>208</v>
      </c>
      <c r="D71" s="16">
        <v>544</v>
      </c>
      <c r="E71" s="70">
        <v>3.0264255910987501</v>
      </c>
      <c r="F71" s="71">
        <v>-16.6921898928024</v>
      </c>
      <c r="G71" s="70">
        <v>23.917995444191298</v>
      </c>
      <c r="H71" s="71">
        <v>59.3764286367377</v>
      </c>
      <c r="I71" s="70">
        <v>59.090909090909101</v>
      </c>
      <c r="J71" s="71">
        <v>208.796956728483</v>
      </c>
      <c r="K71" s="70">
        <v>61.397058823529399</v>
      </c>
      <c r="L71" s="71">
        <v>51.838678216969797</v>
      </c>
    </row>
    <row r="72" spans="1:12" x14ac:dyDescent="0.25">
      <c r="A72" s="14" t="s">
        <v>204</v>
      </c>
      <c r="B72" s="15" t="s">
        <v>209</v>
      </c>
      <c r="C72" s="14" t="s">
        <v>210</v>
      </c>
      <c r="D72" s="16">
        <v>473</v>
      </c>
      <c r="E72" s="70">
        <v>1.68183757644716</v>
      </c>
      <c r="F72" s="71">
        <v>-6.5217391304347796</v>
      </c>
      <c r="G72" s="70">
        <v>23.8219895287958</v>
      </c>
      <c r="H72" s="71">
        <v>47.913769123782998</v>
      </c>
      <c r="I72" s="70">
        <v>26.3888888888889</v>
      </c>
      <c r="J72" s="71">
        <v>116.82401355604</v>
      </c>
      <c r="K72" s="70">
        <v>59.408033826638501</v>
      </c>
      <c r="L72" s="71">
        <v>50.634696755994398</v>
      </c>
    </row>
    <row r="73" spans="1:12" x14ac:dyDescent="0.25">
      <c r="A73" s="14" t="s">
        <v>204</v>
      </c>
      <c r="B73" s="15" t="s">
        <v>211</v>
      </c>
      <c r="C73" s="14" t="s">
        <v>212</v>
      </c>
      <c r="D73" s="16">
        <v>248</v>
      </c>
      <c r="E73" s="70">
        <v>1.3733525307343</v>
      </c>
      <c r="F73" s="71">
        <v>0.81300813008130102</v>
      </c>
      <c r="G73" s="70">
        <v>24.623115577889401</v>
      </c>
      <c r="H73" s="71">
        <v>48.453780111694599</v>
      </c>
      <c r="I73" s="70">
        <v>25.6410256410256</v>
      </c>
      <c r="J73" s="71">
        <v>111.92125410134901</v>
      </c>
      <c r="K73" s="70">
        <v>59.677419354838698</v>
      </c>
      <c r="L73" s="71">
        <v>50.106681639528297</v>
      </c>
    </row>
    <row r="74" spans="1:12" x14ac:dyDescent="0.25">
      <c r="A74" s="14" t="s">
        <v>204</v>
      </c>
      <c r="B74" s="15" t="s">
        <v>213</v>
      </c>
      <c r="C74" s="14" t="s">
        <v>214</v>
      </c>
      <c r="D74" s="16">
        <v>1465</v>
      </c>
      <c r="E74" s="70">
        <v>2.8875529713215702</v>
      </c>
      <c r="F74" s="71">
        <v>-1.28032345013477</v>
      </c>
      <c r="G74" s="70">
        <v>27.502175805047901</v>
      </c>
      <c r="H74" s="71">
        <v>54.951725005503697</v>
      </c>
      <c r="I74" s="70">
        <v>21.072796934865899</v>
      </c>
      <c r="J74" s="71">
        <v>181.95901242536701</v>
      </c>
      <c r="K74" s="70">
        <v>51.058020477815703</v>
      </c>
      <c r="L74" s="71">
        <v>51.4187132129085</v>
      </c>
    </row>
    <row r="75" spans="1:12" x14ac:dyDescent="0.25">
      <c r="A75" s="14" t="s">
        <v>204</v>
      </c>
      <c r="B75" s="15" t="s">
        <v>215</v>
      </c>
      <c r="C75" s="14" t="s">
        <v>216</v>
      </c>
      <c r="D75" s="16">
        <v>452</v>
      </c>
      <c r="E75" s="70">
        <v>1.3251245968924099</v>
      </c>
      <c r="F75" s="71">
        <v>1.5730337078651699</v>
      </c>
      <c r="G75" s="70">
        <v>23.1607629427793</v>
      </c>
      <c r="H75" s="71">
        <v>56.308921190730501</v>
      </c>
      <c r="I75" s="70">
        <v>25</v>
      </c>
      <c r="J75" s="71">
        <v>120.334363074687</v>
      </c>
      <c r="K75" s="70">
        <v>52.876106194690301</v>
      </c>
      <c r="L75" s="71">
        <v>51.6608235783469</v>
      </c>
    </row>
    <row r="76" spans="1:12" x14ac:dyDescent="0.25">
      <c r="A76" s="14" t="s">
        <v>204</v>
      </c>
      <c r="B76" s="15" t="s">
        <v>217</v>
      </c>
      <c r="C76" s="14" t="s">
        <v>218</v>
      </c>
      <c r="D76" s="16">
        <v>559</v>
      </c>
      <c r="E76" s="70">
        <v>2.0071092599906599</v>
      </c>
      <c r="F76" s="71">
        <v>-9.2532467532467493</v>
      </c>
      <c r="G76" s="70">
        <v>25.055928411633101</v>
      </c>
      <c r="H76" s="71">
        <v>51.2524939037907</v>
      </c>
      <c r="I76" s="70">
        <v>19.148936170212799</v>
      </c>
      <c r="J76" s="71">
        <v>103.700440528634</v>
      </c>
      <c r="K76" s="70">
        <v>52.772808586762103</v>
      </c>
      <c r="L76" s="71">
        <v>50.197860178806998</v>
      </c>
    </row>
    <row r="77" spans="1:12" x14ac:dyDescent="0.25">
      <c r="A77" s="14" t="s">
        <v>204</v>
      </c>
      <c r="B77" s="15" t="s">
        <v>219</v>
      </c>
      <c r="C77" s="14" t="s">
        <v>220</v>
      </c>
      <c r="D77" s="16">
        <v>537</v>
      </c>
      <c r="E77" s="70">
        <v>2.3316399635274201</v>
      </c>
      <c r="F77" s="71">
        <v>6.7594433399602396</v>
      </c>
      <c r="G77" s="70">
        <v>38.402061855670098</v>
      </c>
      <c r="H77" s="71">
        <v>56.002496705735503</v>
      </c>
      <c r="I77" s="70">
        <v>12.8787878787879</v>
      </c>
      <c r="J77" s="71">
        <v>120.267321331151</v>
      </c>
      <c r="K77" s="70">
        <v>51.210428305400399</v>
      </c>
      <c r="L77" s="71">
        <v>51.533742331288302</v>
      </c>
    </row>
    <row r="78" spans="1:12" x14ac:dyDescent="0.25">
      <c r="A78" s="14" t="s">
        <v>204</v>
      </c>
      <c r="B78" s="15" t="s">
        <v>221</v>
      </c>
      <c r="C78" s="14" t="s">
        <v>222</v>
      </c>
      <c r="D78" s="16">
        <v>428</v>
      </c>
      <c r="E78" s="70">
        <v>2.33790353416726</v>
      </c>
      <c r="F78" s="71">
        <v>3.1325301204819298</v>
      </c>
      <c r="G78" s="70">
        <v>24.7813411078717</v>
      </c>
      <c r="H78" s="71">
        <v>55.240079881913701</v>
      </c>
      <c r="I78" s="70">
        <v>13.3333333333333</v>
      </c>
      <c r="J78" s="71">
        <v>166.527021365731</v>
      </c>
      <c r="K78" s="70">
        <v>45.327102803738299</v>
      </c>
      <c r="L78" s="71">
        <v>52.1002293193132</v>
      </c>
    </row>
    <row r="79" spans="1:12" x14ac:dyDescent="0.25">
      <c r="A79" s="14" t="s">
        <v>204</v>
      </c>
      <c r="B79" s="15" t="s">
        <v>223</v>
      </c>
      <c r="C79" s="14" t="s">
        <v>224</v>
      </c>
      <c r="D79" s="16">
        <v>201</v>
      </c>
      <c r="E79" s="70">
        <v>3.89007160828334</v>
      </c>
      <c r="F79" s="71">
        <v>-3.3653846153846199</v>
      </c>
      <c r="G79" s="70">
        <v>21.0843373493976</v>
      </c>
      <c r="H79" s="71">
        <v>57.600761662964103</v>
      </c>
      <c r="I79" s="70">
        <v>94.4444444444444</v>
      </c>
      <c r="J79" s="71">
        <v>204.530201342282</v>
      </c>
      <c r="K79" s="70">
        <v>48.756218905472601</v>
      </c>
      <c r="L79" s="71">
        <v>50.463149416028998</v>
      </c>
    </row>
    <row r="80" spans="1:12" x14ac:dyDescent="0.25">
      <c r="A80" s="14" t="s">
        <v>204</v>
      </c>
      <c r="B80" s="15" t="s">
        <v>225</v>
      </c>
      <c r="C80" s="14" t="s">
        <v>226</v>
      </c>
      <c r="D80" s="16">
        <v>1229</v>
      </c>
      <c r="E80" s="70">
        <v>3.4083975816739698</v>
      </c>
      <c r="F80" s="71">
        <v>-1.9154030327214699</v>
      </c>
      <c r="G80" s="70">
        <v>23.269809428284901</v>
      </c>
      <c r="H80" s="71">
        <v>57.547383181797599</v>
      </c>
      <c r="I80" s="70">
        <v>18.974358974358999</v>
      </c>
      <c r="J80" s="71">
        <v>184.10004466279599</v>
      </c>
      <c r="K80" s="70">
        <v>41.822620016273397</v>
      </c>
      <c r="L80" s="71">
        <v>51.457119067443799</v>
      </c>
    </row>
    <row r="81" spans="1:12" x14ac:dyDescent="0.25">
      <c r="A81" s="14" t="s">
        <v>204</v>
      </c>
      <c r="B81" s="15" t="s">
        <v>227</v>
      </c>
      <c r="C81" s="14" t="s">
        <v>228</v>
      </c>
      <c r="D81" s="16">
        <v>54</v>
      </c>
      <c r="E81" s="70">
        <v>1.0358718588144999</v>
      </c>
      <c r="F81" s="71">
        <v>-12.9032258064516</v>
      </c>
      <c r="G81" s="70">
        <v>20</v>
      </c>
      <c r="H81" s="71">
        <v>48.845931909982703</v>
      </c>
      <c r="I81" s="70">
        <v>12.5</v>
      </c>
      <c r="J81" s="71">
        <v>60.018903591682403</v>
      </c>
      <c r="K81" s="70">
        <v>59.259259259259302</v>
      </c>
      <c r="L81" s="71">
        <v>49.176196937390998</v>
      </c>
    </row>
    <row r="82" spans="1:12" x14ac:dyDescent="0.25">
      <c r="A82" s="14" t="s">
        <v>204</v>
      </c>
      <c r="B82" s="15" t="s">
        <v>229</v>
      </c>
      <c r="C82" s="14" t="s">
        <v>230</v>
      </c>
      <c r="D82" s="16">
        <v>66</v>
      </c>
      <c r="E82" s="70">
        <v>1.5316778834996501</v>
      </c>
      <c r="F82" s="71">
        <v>-12</v>
      </c>
      <c r="G82" s="70">
        <v>13.7931034482759</v>
      </c>
      <c r="H82" s="71">
        <v>57.206372730641</v>
      </c>
      <c r="I82" s="70">
        <v>14.285714285714301</v>
      </c>
      <c r="J82" s="71">
        <v>185.92592592592601</v>
      </c>
      <c r="K82" s="70">
        <v>65.151515151515198</v>
      </c>
      <c r="L82" s="71">
        <v>51.095922696205498</v>
      </c>
    </row>
    <row r="83" spans="1:12" x14ac:dyDescent="0.25">
      <c r="A83" s="14" t="s">
        <v>204</v>
      </c>
      <c r="B83" s="15" t="s">
        <v>231</v>
      </c>
      <c r="C83" s="14" t="s">
        <v>232</v>
      </c>
      <c r="D83" s="16">
        <v>135</v>
      </c>
      <c r="E83" s="70">
        <v>4.6075085324232097</v>
      </c>
      <c r="F83" s="71">
        <v>-6.25</v>
      </c>
      <c r="G83" s="70">
        <v>19.469026548672598</v>
      </c>
      <c r="H83" s="71">
        <v>63.833528722157098</v>
      </c>
      <c r="I83" s="70">
        <v>15.789473684210501</v>
      </c>
      <c r="J83" s="71">
        <v>222.18934911242599</v>
      </c>
      <c r="K83" s="70">
        <v>56.296296296296298</v>
      </c>
      <c r="L83" s="71">
        <v>50.590339892665497</v>
      </c>
    </row>
    <row r="84" spans="1:12" x14ac:dyDescent="0.25">
      <c r="A84" s="14" t="s">
        <v>204</v>
      </c>
      <c r="B84" s="15" t="s">
        <v>233</v>
      </c>
      <c r="C84" s="14" t="s">
        <v>204</v>
      </c>
      <c r="D84" s="16">
        <v>13411</v>
      </c>
      <c r="E84" s="70">
        <v>4.4539428237419596</v>
      </c>
      <c r="F84" s="71">
        <v>-1.5489649097048901</v>
      </c>
      <c r="G84" s="70">
        <v>24.371696188444801</v>
      </c>
      <c r="H84" s="71">
        <v>60.090926290719302</v>
      </c>
      <c r="I84" s="70">
        <v>25.083293669681101</v>
      </c>
      <c r="J84" s="71">
        <v>168.86515287322001</v>
      </c>
      <c r="K84" s="70">
        <v>45.246439489970903</v>
      </c>
      <c r="L84" s="71">
        <v>52.151772896803202</v>
      </c>
    </row>
    <row r="85" spans="1:12" x14ac:dyDescent="0.25">
      <c r="A85" s="14" t="s">
        <v>204</v>
      </c>
      <c r="B85" s="15" t="s">
        <v>234</v>
      </c>
      <c r="C85" s="14" t="s">
        <v>235</v>
      </c>
      <c r="D85" s="16">
        <v>309</v>
      </c>
      <c r="E85" s="70">
        <v>3.3851884312006999</v>
      </c>
      <c r="F85" s="71">
        <v>1.98019801980198</v>
      </c>
      <c r="G85" s="70">
        <v>26.122448979591798</v>
      </c>
      <c r="H85" s="71">
        <v>57.117406021735299</v>
      </c>
      <c r="I85" s="70">
        <v>42.2222222222222</v>
      </c>
      <c r="J85" s="71">
        <v>184.21985815602801</v>
      </c>
      <c r="K85" s="70">
        <v>58.252427184466001</v>
      </c>
      <c r="L85" s="71">
        <v>52.307517859167703</v>
      </c>
    </row>
    <row r="86" spans="1:12" x14ac:dyDescent="0.25">
      <c r="A86" s="14" t="s">
        <v>204</v>
      </c>
      <c r="B86" s="15" t="s">
        <v>236</v>
      </c>
      <c r="C86" s="14" t="s">
        <v>237</v>
      </c>
      <c r="D86" s="16">
        <v>1209</v>
      </c>
      <c r="E86" s="70">
        <v>4.5306351883080396</v>
      </c>
      <c r="F86" s="71">
        <v>2.5445292620865101</v>
      </c>
      <c r="G86" s="70">
        <v>24.896694214876</v>
      </c>
      <c r="H86" s="71">
        <v>58.758646475976803</v>
      </c>
      <c r="I86" s="70">
        <v>35.393258426966298</v>
      </c>
      <c r="J86" s="71">
        <v>196.88287153652399</v>
      </c>
      <c r="K86" s="70">
        <v>53.515301902398697</v>
      </c>
      <c r="L86" s="71">
        <v>51.566179934055597</v>
      </c>
    </row>
    <row r="87" spans="1:12" x14ac:dyDescent="0.25">
      <c r="A87" s="14" t="s">
        <v>204</v>
      </c>
      <c r="B87" s="15" t="s">
        <v>238</v>
      </c>
      <c r="C87" s="14" t="s">
        <v>239</v>
      </c>
      <c r="D87" s="16">
        <v>730</v>
      </c>
      <c r="E87" s="70">
        <v>5.8093267547350003</v>
      </c>
      <c r="F87" s="71">
        <v>-0.27322404371584702</v>
      </c>
      <c r="G87" s="70">
        <v>29.2035398230088</v>
      </c>
      <c r="H87" s="71">
        <v>64.2520122120455</v>
      </c>
      <c r="I87" s="70">
        <v>6.4516129032258096</v>
      </c>
      <c r="J87" s="71">
        <v>190.28213166144201</v>
      </c>
      <c r="K87" s="70">
        <v>43.561643835616401</v>
      </c>
      <c r="L87" s="71">
        <v>51.698208854342703</v>
      </c>
    </row>
    <row r="88" spans="1:12" x14ac:dyDescent="0.25">
      <c r="A88" s="14" t="s">
        <v>204</v>
      </c>
      <c r="B88" s="15" t="s">
        <v>240</v>
      </c>
      <c r="C88" s="14" t="s">
        <v>241</v>
      </c>
      <c r="D88" s="16">
        <v>284</v>
      </c>
      <c r="E88" s="70">
        <v>1.1289553188106201</v>
      </c>
      <c r="F88" s="71">
        <v>-4.0540540540540499</v>
      </c>
      <c r="G88" s="70">
        <v>15.918367346938799</v>
      </c>
      <c r="H88" s="71">
        <v>59.794410536459999</v>
      </c>
      <c r="I88" s="70">
        <v>44.4444444444444</v>
      </c>
      <c r="J88" s="71">
        <v>178.56929063154701</v>
      </c>
      <c r="K88" s="70">
        <v>56.690140845070403</v>
      </c>
      <c r="L88" s="71">
        <v>52.384207140559703</v>
      </c>
    </row>
    <row r="89" spans="1:12" x14ac:dyDescent="0.25">
      <c r="A89" s="14" t="s">
        <v>204</v>
      </c>
      <c r="B89" s="15" t="s">
        <v>242</v>
      </c>
      <c r="C89" s="14" t="s">
        <v>243</v>
      </c>
      <c r="D89" s="16">
        <v>295</v>
      </c>
      <c r="E89" s="70">
        <v>10.6806661839247</v>
      </c>
      <c r="F89" s="71">
        <v>-2.9605263157894699</v>
      </c>
      <c r="G89" s="70">
        <v>31.1111111111111</v>
      </c>
      <c r="H89" s="71">
        <v>62.089356110381097</v>
      </c>
      <c r="I89" s="70">
        <v>14.7540983606557</v>
      </c>
      <c r="J89" s="71">
        <v>212.91390728476799</v>
      </c>
      <c r="K89" s="70">
        <v>49.491525423728802</v>
      </c>
      <c r="L89" s="71">
        <v>49.209566274827701</v>
      </c>
    </row>
    <row r="90" spans="1:12" x14ac:dyDescent="0.25">
      <c r="A90" s="14" t="s">
        <v>204</v>
      </c>
      <c r="B90" s="15" t="s">
        <v>244</v>
      </c>
      <c r="C90" s="14" t="s">
        <v>245</v>
      </c>
      <c r="D90" s="16">
        <v>251</v>
      </c>
      <c r="E90" s="70">
        <v>5.0250250250250303</v>
      </c>
      <c r="F90" s="71">
        <v>1.2096774193548401</v>
      </c>
      <c r="G90" s="70">
        <v>33.510638297872298</v>
      </c>
      <c r="H90" s="71">
        <v>53.081639238464</v>
      </c>
      <c r="I90" s="70">
        <v>26</v>
      </c>
      <c r="J90" s="71">
        <v>190.12345679012299</v>
      </c>
      <c r="K90" s="70">
        <v>55.378486055776897</v>
      </c>
      <c r="L90" s="71">
        <v>50.8642495784148</v>
      </c>
    </row>
    <row r="91" spans="1:12" x14ac:dyDescent="0.25">
      <c r="A91" s="14" t="s">
        <v>204</v>
      </c>
      <c r="B91" s="15" t="s">
        <v>246</v>
      </c>
      <c r="C91" s="14" t="s">
        <v>247</v>
      </c>
      <c r="D91" s="16">
        <v>93</v>
      </c>
      <c r="E91" s="70">
        <v>2.5847693162868302</v>
      </c>
      <c r="F91" s="71">
        <v>-4.1237113402061896</v>
      </c>
      <c r="G91" s="70">
        <v>32.857142857142897</v>
      </c>
      <c r="H91" s="71">
        <v>59.029038112522699</v>
      </c>
      <c r="I91" s="70">
        <v>9.5238095238095202</v>
      </c>
      <c r="J91" s="71">
        <v>199.769585253456</v>
      </c>
      <c r="K91" s="70">
        <v>51.612903225806399</v>
      </c>
      <c r="L91" s="71">
        <v>51.583452211127003</v>
      </c>
    </row>
    <row r="92" spans="1:12" x14ac:dyDescent="0.25">
      <c r="A92" s="14" t="s">
        <v>204</v>
      </c>
      <c r="B92" s="15" t="s">
        <v>248</v>
      </c>
      <c r="C92" s="14" t="s">
        <v>249</v>
      </c>
      <c r="D92" s="16">
        <v>15</v>
      </c>
      <c r="E92" s="70">
        <v>0.39808917197452198</v>
      </c>
      <c r="F92" s="71">
        <v>0</v>
      </c>
      <c r="G92" s="70">
        <v>7.1428571428571397</v>
      </c>
      <c r="H92" s="71">
        <v>53.121175030599801</v>
      </c>
      <c r="I92" s="70">
        <v>0</v>
      </c>
      <c r="J92" s="71">
        <v>108.98876404494401</v>
      </c>
      <c r="K92" s="70">
        <v>93.3333333333333</v>
      </c>
      <c r="L92" s="71">
        <v>50.013322675193201</v>
      </c>
    </row>
    <row r="93" spans="1:12" x14ac:dyDescent="0.25">
      <c r="A93" s="14" t="s">
        <v>204</v>
      </c>
      <c r="B93" s="15" t="s">
        <v>250</v>
      </c>
      <c r="C93" s="14" t="s">
        <v>251</v>
      </c>
      <c r="D93" s="16">
        <v>513</v>
      </c>
      <c r="E93" s="70">
        <v>3.5906768390844799</v>
      </c>
      <c r="F93" s="71">
        <v>-5.6985294117647101</v>
      </c>
      <c r="G93" s="70">
        <v>29.873417721519001</v>
      </c>
      <c r="H93" s="71">
        <v>47.7896995708155</v>
      </c>
      <c r="I93" s="70">
        <v>29.6703296703297</v>
      </c>
      <c r="J93" s="71">
        <v>133.43815513626799</v>
      </c>
      <c r="K93" s="70">
        <v>58.674463937621802</v>
      </c>
      <c r="L93" s="71">
        <v>50.508203862349397</v>
      </c>
    </row>
    <row r="94" spans="1:12" x14ac:dyDescent="0.25">
      <c r="A94" s="14" t="s">
        <v>204</v>
      </c>
      <c r="B94" s="15" t="s">
        <v>252</v>
      </c>
      <c r="C94" s="14" t="s">
        <v>253</v>
      </c>
      <c r="D94" s="16">
        <v>307</v>
      </c>
      <c r="E94" s="70">
        <v>0.95943496468529299</v>
      </c>
      <c r="F94" s="71">
        <v>-22.081218274111698</v>
      </c>
      <c r="G94" s="70">
        <v>22.8</v>
      </c>
      <c r="H94" s="71">
        <v>51.776819923371598</v>
      </c>
      <c r="I94" s="70">
        <v>35.714285714285701</v>
      </c>
      <c r="J94" s="71">
        <v>119.11228212403699</v>
      </c>
      <c r="K94" s="70">
        <v>61.8892508143323</v>
      </c>
      <c r="L94" s="71">
        <v>51.118614117572797</v>
      </c>
    </row>
    <row r="95" spans="1:12" x14ac:dyDescent="0.25">
      <c r="A95" s="14" t="s">
        <v>204</v>
      </c>
      <c r="B95" s="15" t="s">
        <v>254</v>
      </c>
      <c r="C95" s="14" t="s">
        <v>255</v>
      </c>
      <c r="D95" s="16">
        <v>641</v>
      </c>
      <c r="E95" s="70">
        <v>16.207332490518301</v>
      </c>
      <c r="F95" s="71">
        <v>4.7385620915032698</v>
      </c>
      <c r="G95" s="70">
        <v>37.8494623655914</v>
      </c>
      <c r="H95" s="71">
        <v>55.295220243673803</v>
      </c>
      <c r="I95" s="70">
        <v>4.7619047619047601</v>
      </c>
      <c r="J95" s="71">
        <v>162.222222222222</v>
      </c>
      <c r="K95" s="70">
        <v>49.297971918876797</v>
      </c>
      <c r="L95" s="71">
        <v>50.331925165962602</v>
      </c>
    </row>
    <row r="96" spans="1:12" x14ac:dyDescent="0.25">
      <c r="A96" s="14" t="s">
        <v>204</v>
      </c>
      <c r="B96" s="15" t="s">
        <v>256</v>
      </c>
      <c r="C96" s="14" t="s">
        <v>257</v>
      </c>
      <c r="D96" s="16">
        <v>69</v>
      </c>
      <c r="E96" s="70">
        <v>1.0153031194820501</v>
      </c>
      <c r="F96" s="71">
        <v>-6.7567567567567597</v>
      </c>
      <c r="G96" s="70">
        <v>23.214285714285701</v>
      </c>
      <c r="H96" s="71">
        <v>58.059210526315802</v>
      </c>
      <c r="I96" s="70">
        <v>62.5</v>
      </c>
      <c r="J96" s="71">
        <v>223.42931937172801</v>
      </c>
      <c r="K96" s="70">
        <v>59.420289855072497</v>
      </c>
      <c r="L96" s="71">
        <v>50.349338486695402</v>
      </c>
    </row>
    <row r="97" spans="1:12" x14ac:dyDescent="0.25">
      <c r="A97" s="14" t="s">
        <v>204</v>
      </c>
      <c r="B97" s="15" t="s">
        <v>258</v>
      </c>
      <c r="C97" s="14" t="s">
        <v>259</v>
      </c>
      <c r="D97" s="16">
        <v>29</v>
      </c>
      <c r="E97" s="70">
        <v>2.7938342967244698</v>
      </c>
      <c r="F97" s="71">
        <v>3.5714285714285698</v>
      </c>
      <c r="G97" s="70">
        <v>7.4074074074074101</v>
      </c>
      <c r="H97" s="71">
        <v>60.668789808917197</v>
      </c>
      <c r="I97" s="70">
        <v>0</v>
      </c>
      <c r="J97" s="71">
        <v>249.54128440367001</v>
      </c>
      <c r="K97" s="70">
        <v>65.517241379310306</v>
      </c>
      <c r="L97" s="71">
        <v>48.463825569871197</v>
      </c>
    </row>
    <row r="98" spans="1:12" x14ac:dyDescent="0.25">
      <c r="A98" s="14" t="s">
        <v>204</v>
      </c>
      <c r="B98" s="15" t="s">
        <v>260</v>
      </c>
      <c r="C98" s="14" t="s">
        <v>261</v>
      </c>
      <c r="D98" s="16">
        <v>251</v>
      </c>
      <c r="E98" s="70">
        <v>5.4482309528977604</v>
      </c>
      <c r="F98" s="71">
        <v>-57.744107744107701</v>
      </c>
      <c r="G98" s="70">
        <v>28.061224489795901</v>
      </c>
      <c r="H98" s="71">
        <v>63.207193705507699</v>
      </c>
      <c r="I98" s="70">
        <v>1.8518518518518501</v>
      </c>
      <c r="J98" s="71">
        <v>252.92887029288701</v>
      </c>
      <c r="K98" s="70">
        <v>40.239043824701199</v>
      </c>
      <c r="L98" s="71">
        <v>51.400367309458197</v>
      </c>
    </row>
    <row r="99" spans="1:12" x14ac:dyDescent="0.25">
      <c r="A99" s="14" t="s">
        <v>204</v>
      </c>
      <c r="B99" s="15" t="s">
        <v>262</v>
      </c>
      <c r="C99" s="14" t="s">
        <v>263</v>
      </c>
      <c r="D99" s="16">
        <v>118</v>
      </c>
      <c r="E99" s="70">
        <v>2.7570093457943901</v>
      </c>
      <c r="F99" s="71">
        <v>10.2803738317757</v>
      </c>
      <c r="G99" s="70">
        <v>24.210526315789501</v>
      </c>
      <c r="H99" s="71">
        <v>72.625466611364601</v>
      </c>
      <c r="I99" s="70">
        <v>43.75</v>
      </c>
      <c r="J99" s="71">
        <v>269.40928270042201</v>
      </c>
      <c r="K99" s="70">
        <v>61.864406779661003</v>
      </c>
      <c r="L99" s="71">
        <v>52.498798654493001</v>
      </c>
    </row>
    <row r="100" spans="1:12" x14ac:dyDescent="0.25">
      <c r="A100" s="14" t="s">
        <v>204</v>
      </c>
      <c r="B100" s="15" t="s">
        <v>264</v>
      </c>
      <c r="C100" s="14" t="s">
        <v>265</v>
      </c>
      <c r="D100" s="16">
        <v>1162</v>
      </c>
      <c r="E100" s="70">
        <v>2.3572848622550402</v>
      </c>
      <c r="F100" s="71">
        <v>-2.02360876897133</v>
      </c>
      <c r="G100" s="70">
        <v>29.5429208472687</v>
      </c>
      <c r="H100" s="71">
        <v>53.1159535549547</v>
      </c>
      <c r="I100" s="70">
        <v>16.228070175438599</v>
      </c>
      <c r="J100" s="71">
        <v>102.461501151934</v>
      </c>
      <c r="K100" s="70">
        <v>51.5490533562823</v>
      </c>
      <c r="L100" s="71">
        <v>51.126069974237502</v>
      </c>
    </row>
    <row r="101" spans="1:12" x14ac:dyDescent="0.25">
      <c r="A101" s="14" t="s">
        <v>204</v>
      </c>
      <c r="B101" s="15" t="s">
        <v>266</v>
      </c>
      <c r="C101" s="14" t="s">
        <v>267</v>
      </c>
      <c r="D101" s="16">
        <v>442</v>
      </c>
      <c r="E101" s="70">
        <v>3.6668325866932099</v>
      </c>
      <c r="F101" s="71">
        <v>-18.600368324125199</v>
      </c>
      <c r="G101" s="70">
        <v>33.132530120481903</v>
      </c>
      <c r="H101" s="71">
        <v>52.668945569287402</v>
      </c>
      <c r="I101" s="70">
        <v>48.648648648648702</v>
      </c>
      <c r="J101" s="71">
        <v>105.541303232427</v>
      </c>
      <c r="K101" s="70">
        <v>48.416289592760201</v>
      </c>
      <c r="L101" s="71">
        <v>51.024801929038901</v>
      </c>
    </row>
    <row r="102" spans="1:12" x14ac:dyDescent="0.25">
      <c r="A102" s="14" t="s">
        <v>204</v>
      </c>
      <c r="B102" s="15" t="s">
        <v>268</v>
      </c>
      <c r="C102" s="14" t="s">
        <v>269</v>
      </c>
      <c r="D102" s="16">
        <v>287</v>
      </c>
      <c r="E102" s="70">
        <v>3.7783043707214299</v>
      </c>
      <c r="F102" s="71">
        <v>-10.5919003115265</v>
      </c>
      <c r="G102" s="70">
        <v>34.112149532710298</v>
      </c>
      <c r="H102" s="71">
        <v>49.041598694942898</v>
      </c>
      <c r="I102" s="70">
        <v>10.6060606060606</v>
      </c>
      <c r="J102" s="71">
        <v>146.91991786447599</v>
      </c>
      <c r="K102" s="70">
        <v>51.567944250871101</v>
      </c>
      <c r="L102" s="71">
        <v>50.061567929949398</v>
      </c>
    </row>
    <row r="103" spans="1:12" x14ac:dyDescent="0.25">
      <c r="A103" s="14" t="s">
        <v>204</v>
      </c>
      <c r="B103" s="15" t="s">
        <v>270</v>
      </c>
      <c r="C103" s="14" t="s">
        <v>271</v>
      </c>
      <c r="D103" s="16">
        <v>477</v>
      </c>
      <c r="E103" s="70">
        <v>3.0186052398430601</v>
      </c>
      <c r="F103" s="71">
        <v>0.84566596194503196</v>
      </c>
      <c r="G103" s="70">
        <v>36.285714285714299</v>
      </c>
      <c r="H103" s="71">
        <v>53.311324529811898</v>
      </c>
      <c r="I103" s="70">
        <v>7.6271186440678003</v>
      </c>
      <c r="J103" s="71">
        <v>114.360418342719</v>
      </c>
      <c r="K103" s="70">
        <v>45.283018867924497</v>
      </c>
      <c r="L103" s="71">
        <v>50.864600326264302</v>
      </c>
    </row>
    <row r="104" spans="1:12" x14ac:dyDescent="0.25">
      <c r="A104" s="14" t="s">
        <v>204</v>
      </c>
      <c r="B104" s="15" t="s">
        <v>272</v>
      </c>
      <c r="C104" s="14" t="s">
        <v>273</v>
      </c>
      <c r="D104" s="16">
        <v>907</v>
      </c>
      <c r="E104" s="70">
        <v>1.99169942247305</v>
      </c>
      <c r="F104" s="71">
        <v>-6.3983488132094903</v>
      </c>
      <c r="G104" s="70">
        <v>27.03081232493</v>
      </c>
      <c r="H104" s="71">
        <v>54.137311783395504</v>
      </c>
      <c r="I104" s="70">
        <v>12.8654970760234</v>
      </c>
      <c r="J104" s="71">
        <v>133.37799612922399</v>
      </c>
      <c r="K104" s="70">
        <v>50.826901874310899</v>
      </c>
      <c r="L104" s="71">
        <v>51.353289119914002</v>
      </c>
    </row>
    <row r="105" spans="1:12" x14ac:dyDescent="0.25">
      <c r="A105" s="14" t="s">
        <v>204</v>
      </c>
      <c r="B105" s="15" t="s">
        <v>274</v>
      </c>
      <c r="C105" s="14" t="s">
        <v>275</v>
      </c>
      <c r="D105" s="16">
        <v>192</v>
      </c>
      <c r="E105" s="70">
        <v>1.2872946697955101</v>
      </c>
      <c r="F105" s="71">
        <v>-12.328767123287699</v>
      </c>
      <c r="G105" s="70">
        <v>20</v>
      </c>
      <c r="H105" s="71">
        <v>51.362187724889502</v>
      </c>
      <c r="I105" s="70">
        <v>45.454545454545503</v>
      </c>
      <c r="J105" s="71">
        <v>110.712779417967</v>
      </c>
      <c r="K105" s="70">
        <v>64.5833333333333</v>
      </c>
      <c r="L105" s="71">
        <v>50.010188141003901</v>
      </c>
    </row>
    <row r="106" spans="1:12" x14ac:dyDescent="0.25">
      <c r="A106" s="14" t="s">
        <v>204</v>
      </c>
      <c r="B106" s="15" t="s">
        <v>276</v>
      </c>
      <c r="C106" s="14" t="s">
        <v>277</v>
      </c>
      <c r="D106" s="16">
        <v>96</v>
      </c>
      <c r="E106" s="70">
        <v>2.44523688232298</v>
      </c>
      <c r="F106" s="71">
        <v>-11.1111111111111</v>
      </c>
      <c r="G106" s="70">
        <v>26.315789473684202</v>
      </c>
      <c r="H106" s="71">
        <v>55.123531794248699</v>
      </c>
      <c r="I106" s="70">
        <v>81.818181818181799</v>
      </c>
      <c r="J106" s="71">
        <v>176.06490872211</v>
      </c>
      <c r="K106" s="70">
        <v>66.6666666666667</v>
      </c>
      <c r="L106" s="71">
        <v>49.947780678851203</v>
      </c>
    </row>
    <row r="107" spans="1:12" x14ac:dyDescent="0.25">
      <c r="A107" s="14" t="s">
        <v>204</v>
      </c>
      <c r="B107" s="15" t="s">
        <v>278</v>
      </c>
      <c r="C107" s="14" t="s">
        <v>279</v>
      </c>
      <c r="D107" s="16">
        <v>45</v>
      </c>
      <c r="E107" s="70">
        <v>1.5800561797752799</v>
      </c>
      <c r="F107" s="71">
        <v>-4.2553191489361701</v>
      </c>
      <c r="G107" s="70">
        <v>4.6511627906976702</v>
      </c>
      <c r="H107" s="71">
        <v>58.810198300283297</v>
      </c>
      <c r="I107" s="70">
        <v>0</v>
      </c>
      <c r="J107" s="71">
        <v>154.41176470588201</v>
      </c>
      <c r="K107" s="70">
        <v>33.3333333333333</v>
      </c>
      <c r="L107" s="71">
        <v>51.516232607920102</v>
      </c>
    </row>
    <row r="108" spans="1:12" x14ac:dyDescent="0.25">
      <c r="A108" s="14" t="s">
        <v>204</v>
      </c>
      <c r="B108" s="15" t="s">
        <v>280</v>
      </c>
      <c r="C108" s="14" t="s">
        <v>281</v>
      </c>
      <c r="D108" s="16">
        <v>58</v>
      </c>
      <c r="E108" s="70">
        <v>1.38623326959847</v>
      </c>
      <c r="F108" s="71">
        <v>-21.6216216216216</v>
      </c>
      <c r="G108" s="70">
        <v>23.404255319148898</v>
      </c>
      <c r="H108" s="71">
        <v>51.246334310850401</v>
      </c>
      <c r="I108" s="70">
        <v>22.2222222222222</v>
      </c>
      <c r="J108" s="71">
        <v>133</v>
      </c>
      <c r="K108" s="70">
        <v>65.517241379310306</v>
      </c>
      <c r="L108" s="71">
        <v>48.788172564226898</v>
      </c>
    </row>
    <row r="109" spans="1:12" x14ac:dyDescent="0.25">
      <c r="A109" s="14" t="s">
        <v>204</v>
      </c>
      <c r="B109" s="15" t="s">
        <v>282</v>
      </c>
      <c r="C109" s="14" t="s">
        <v>283</v>
      </c>
      <c r="D109" s="16">
        <v>495</v>
      </c>
      <c r="E109" s="70">
        <v>4.7853828306264496</v>
      </c>
      <c r="F109" s="71">
        <v>-4.8076923076923102</v>
      </c>
      <c r="G109" s="70">
        <v>29.242819843342001</v>
      </c>
      <c r="H109" s="71">
        <v>52.225656877897997</v>
      </c>
      <c r="I109" s="70">
        <v>17.894736842105299</v>
      </c>
      <c r="J109" s="71">
        <v>129.86394557823101</v>
      </c>
      <c r="K109" s="70">
        <v>45.252525252525302</v>
      </c>
      <c r="L109" s="71">
        <v>49.923850137069799</v>
      </c>
    </row>
    <row r="110" spans="1:12" x14ac:dyDescent="0.25">
      <c r="A110" s="14" t="s">
        <v>204</v>
      </c>
      <c r="B110" s="15" t="s">
        <v>284</v>
      </c>
      <c r="C110" s="14" t="s">
        <v>285</v>
      </c>
      <c r="D110" s="16">
        <v>263</v>
      </c>
      <c r="E110" s="70">
        <v>2.5501793852419299</v>
      </c>
      <c r="F110" s="71">
        <v>-2.5925925925925899</v>
      </c>
      <c r="G110" s="70">
        <v>27.053140096618399</v>
      </c>
      <c r="H110" s="71">
        <v>57.4494751684161</v>
      </c>
      <c r="I110" s="70">
        <v>43.589743589743598</v>
      </c>
      <c r="J110" s="71">
        <v>212.88395904436899</v>
      </c>
      <c r="K110" s="70">
        <v>57.414448669201498</v>
      </c>
      <c r="L110" s="71">
        <v>51.980099502487597</v>
      </c>
    </row>
    <row r="111" spans="1:12" x14ac:dyDescent="0.25">
      <c r="A111" s="14" t="s">
        <v>204</v>
      </c>
      <c r="B111" s="15" t="s">
        <v>286</v>
      </c>
      <c r="C111" s="14" t="s">
        <v>287</v>
      </c>
      <c r="D111" s="16">
        <v>485</v>
      </c>
      <c r="E111" s="70">
        <v>3.4450916323341398</v>
      </c>
      <c r="F111" s="71">
        <v>0.62240663900414905</v>
      </c>
      <c r="G111" s="70">
        <v>23.409669211195901</v>
      </c>
      <c r="H111" s="71">
        <v>58.334304018637198</v>
      </c>
      <c r="I111" s="70">
        <v>48.387096774193601</v>
      </c>
      <c r="J111" s="71">
        <v>189.81481481481501</v>
      </c>
      <c r="K111" s="70">
        <v>58.144329896907202</v>
      </c>
      <c r="L111" s="71">
        <v>50.849702052527</v>
      </c>
    </row>
    <row r="112" spans="1:12" x14ac:dyDescent="0.25">
      <c r="A112" s="14" t="s">
        <v>204</v>
      </c>
      <c r="B112" s="15" t="s">
        <v>288</v>
      </c>
      <c r="C112" s="14" t="s">
        <v>289</v>
      </c>
      <c r="D112" s="16">
        <v>295</v>
      </c>
      <c r="E112" s="70">
        <v>12.090163934426201</v>
      </c>
      <c r="F112" s="71">
        <v>12.5954198473282</v>
      </c>
      <c r="G112" s="70">
        <v>32.882882882882903</v>
      </c>
      <c r="H112" s="71">
        <v>61.642803315749802</v>
      </c>
      <c r="I112" s="70">
        <v>2.8169014084507</v>
      </c>
      <c r="J112" s="71">
        <v>228.5140562249</v>
      </c>
      <c r="K112" s="70">
        <v>36.610169491525397</v>
      </c>
      <c r="L112" s="71">
        <v>51.981351981351999</v>
      </c>
    </row>
    <row r="113" spans="1:12" x14ac:dyDescent="0.25">
      <c r="A113" s="14" t="s">
        <v>204</v>
      </c>
      <c r="B113" s="15" t="s">
        <v>290</v>
      </c>
      <c r="C113" s="14" t="s">
        <v>291</v>
      </c>
      <c r="D113" s="16">
        <v>413</v>
      </c>
      <c r="E113" s="70">
        <v>1.7463740538712</v>
      </c>
      <c r="F113" s="71">
        <v>-6.3492063492063497</v>
      </c>
      <c r="G113" s="70">
        <v>22.551928783382799</v>
      </c>
      <c r="H113" s="71">
        <v>56.524082182553002</v>
      </c>
      <c r="I113" s="70">
        <v>31.034482758620701</v>
      </c>
      <c r="J113" s="71">
        <v>146.359365825015</v>
      </c>
      <c r="K113" s="70">
        <v>58.111380145278403</v>
      </c>
      <c r="L113" s="71">
        <v>51.850576691340997</v>
      </c>
    </row>
    <row r="114" spans="1:12" x14ac:dyDescent="0.25">
      <c r="A114" s="14" t="s">
        <v>204</v>
      </c>
      <c r="B114" s="15" t="s">
        <v>292</v>
      </c>
      <c r="C114" s="14" t="s">
        <v>293</v>
      </c>
      <c r="D114" s="16">
        <v>179</v>
      </c>
      <c r="E114" s="70">
        <v>1.55828327674763</v>
      </c>
      <c r="F114" s="71">
        <v>-20.4444444444444</v>
      </c>
      <c r="G114" s="70">
        <v>21.7687074829932</v>
      </c>
      <c r="H114" s="71">
        <v>58.131729827996097</v>
      </c>
      <c r="I114" s="70">
        <v>39.130434782608702</v>
      </c>
      <c r="J114" s="71">
        <v>171.69934640522899</v>
      </c>
      <c r="K114" s="70">
        <v>60.335195530726303</v>
      </c>
      <c r="L114" s="71">
        <v>51.980898478953002</v>
      </c>
    </row>
    <row r="115" spans="1:12" x14ac:dyDescent="0.25">
      <c r="A115" s="14" t="s">
        <v>204</v>
      </c>
      <c r="B115" s="15" t="s">
        <v>294</v>
      </c>
      <c r="C115" s="14" t="s">
        <v>295</v>
      </c>
      <c r="D115" s="16">
        <v>78</v>
      </c>
      <c r="E115" s="70">
        <v>2.6694045174537999</v>
      </c>
      <c r="F115" s="71">
        <v>-7.1428571428571397</v>
      </c>
      <c r="G115" s="70">
        <v>23.8095238095238</v>
      </c>
      <c r="H115" s="71">
        <v>64.678633468442399</v>
      </c>
      <c r="I115" s="70">
        <v>25</v>
      </c>
      <c r="J115" s="71">
        <v>276.09427609427598</v>
      </c>
      <c r="K115" s="70">
        <v>47.435897435897402</v>
      </c>
      <c r="L115" s="71">
        <v>51.090014064697598</v>
      </c>
    </row>
    <row r="116" spans="1:12" x14ac:dyDescent="0.25">
      <c r="A116" s="14" t="s">
        <v>204</v>
      </c>
      <c r="B116" s="15" t="s">
        <v>296</v>
      </c>
      <c r="C116" s="14" t="s">
        <v>297</v>
      </c>
      <c r="D116" s="16">
        <v>43</v>
      </c>
      <c r="E116" s="70">
        <v>0.52254222870336597</v>
      </c>
      <c r="F116" s="71">
        <v>-34.848484848484901</v>
      </c>
      <c r="G116" s="70">
        <v>16.2162162162162</v>
      </c>
      <c r="H116" s="71">
        <v>49.570619404348598</v>
      </c>
      <c r="I116" s="70">
        <v>500</v>
      </c>
      <c r="J116" s="71">
        <v>80.987324883255496</v>
      </c>
      <c r="K116" s="70">
        <v>69.767441860465098</v>
      </c>
      <c r="L116" s="71">
        <v>50.354263376496498</v>
      </c>
    </row>
    <row r="117" spans="1:12" x14ac:dyDescent="0.25">
      <c r="A117" s="14" t="s">
        <v>204</v>
      </c>
      <c r="B117" s="15" t="s">
        <v>298</v>
      </c>
      <c r="C117" s="14" t="s">
        <v>299</v>
      </c>
      <c r="D117" s="16">
        <v>224</v>
      </c>
      <c r="E117" s="70">
        <v>3.00550114048034</v>
      </c>
      <c r="F117" s="71">
        <v>-8.9430894308943092</v>
      </c>
      <c r="G117" s="70">
        <v>45.454545454545503</v>
      </c>
      <c r="H117" s="71">
        <v>54.070758738277902</v>
      </c>
      <c r="I117" s="70">
        <v>12.9032258064516</v>
      </c>
      <c r="J117" s="71">
        <v>122.93497363796099</v>
      </c>
      <c r="K117" s="70">
        <v>54.464285714285701</v>
      </c>
      <c r="L117" s="71">
        <v>50.864573246645399</v>
      </c>
    </row>
    <row r="118" spans="1:12" x14ac:dyDescent="0.25">
      <c r="A118" s="14" t="s">
        <v>204</v>
      </c>
      <c r="B118" s="15" t="s">
        <v>300</v>
      </c>
      <c r="C118" s="14" t="s">
        <v>301</v>
      </c>
      <c r="D118" s="16">
        <v>170</v>
      </c>
      <c r="E118" s="70">
        <v>2.01876261726636</v>
      </c>
      <c r="F118" s="71">
        <v>7.59493670886076</v>
      </c>
      <c r="G118" s="70">
        <v>32.8125</v>
      </c>
      <c r="H118" s="71">
        <v>52.542059530412303</v>
      </c>
      <c r="I118" s="70">
        <v>35.4838709677419</v>
      </c>
      <c r="J118" s="71">
        <v>153.97676496872199</v>
      </c>
      <c r="K118" s="70">
        <v>57.058823529411796</v>
      </c>
      <c r="L118" s="71">
        <v>50.793843170524802</v>
      </c>
    </row>
    <row r="119" spans="1:12" x14ac:dyDescent="0.25">
      <c r="A119" s="14" t="s">
        <v>204</v>
      </c>
      <c r="B119" s="15" t="s">
        <v>302</v>
      </c>
      <c r="C119" s="14" t="s">
        <v>303</v>
      </c>
      <c r="D119" s="16">
        <v>204</v>
      </c>
      <c r="E119" s="70">
        <v>2.18462197472692</v>
      </c>
      <c r="F119" s="71">
        <v>-0.48780487804877998</v>
      </c>
      <c r="G119" s="70">
        <v>22.1556886227545</v>
      </c>
      <c r="H119" s="71">
        <v>62.874465049928702</v>
      </c>
      <c r="I119" s="70">
        <v>37.037037037037003</v>
      </c>
      <c r="J119" s="71">
        <v>214.540588760036</v>
      </c>
      <c r="K119" s="70">
        <v>60.294117647058798</v>
      </c>
      <c r="L119" s="71">
        <v>53.4486533829647</v>
      </c>
    </row>
    <row r="120" spans="1:12" x14ac:dyDescent="0.25">
      <c r="A120" s="14" t="s">
        <v>204</v>
      </c>
      <c r="B120" s="15" t="s">
        <v>304</v>
      </c>
      <c r="C120" s="14" t="s">
        <v>305</v>
      </c>
      <c r="D120" s="16">
        <v>46</v>
      </c>
      <c r="E120" s="70">
        <v>3.0303030303030298</v>
      </c>
      <c r="F120" s="71">
        <v>-6.12244897959184</v>
      </c>
      <c r="G120" s="70">
        <v>27.7777777777778</v>
      </c>
      <c r="H120" s="71">
        <v>58.109559613319</v>
      </c>
      <c r="I120" s="70">
        <v>42.857142857142897</v>
      </c>
      <c r="J120" s="71">
        <v>192.43243243243199</v>
      </c>
      <c r="K120" s="70">
        <v>63.043478260869598</v>
      </c>
      <c r="L120" s="71">
        <v>51.3586956521739</v>
      </c>
    </row>
    <row r="121" spans="1:12" x14ac:dyDescent="0.25">
      <c r="A121" s="14" t="s">
        <v>204</v>
      </c>
      <c r="B121" s="15" t="s">
        <v>306</v>
      </c>
      <c r="C121" s="14" t="s">
        <v>307</v>
      </c>
      <c r="D121" s="16">
        <v>351</v>
      </c>
      <c r="E121" s="70">
        <v>2.1651964715316798</v>
      </c>
      <c r="F121" s="71">
        <v>-2.5</v>
      </c>
      <c r="G121" s="70">
        <v>21.453287197231798</v>
      </c>
      <c r="H121" s="71">
        <v>54.325192176705301</v>
      </c>
      <c r="I121" s="70">
        <v>12.7272727272727</v>
      </c>
      <c r="J121" s="71">
        <v>169.970986460348</v>
      </c>
      <c r="K121" s="70">
        <v>33.048433048432997</v>
      </c>
      <c r="L121" s="71">
        <v>50.372005044136202</v>
      </c>
    </row>
    <row r="122" spans="1:12" x14ac:dyDescent="0.25">
      <c r="A122" s="14" t="s">
        <v>204</v>
      </c>
      <c r="B122" s="15" t="s">
        <v>308</v>
      </c>
      <c r="C122" s="14" t="s">
        <v>309</v>
      </c>
      <c r="D122" s="16">
        <v>216</v>
      </c>
      <c r="E122" s="70">
        <v>1.92341941228851</v>
      </c>
      <c r="F122" s="71">
        <v>-16.2790697674419</v>
      </c>
      <c r="G122" s="70">
        <v>35</v>
      </c>
      <c r="H122" s="71">
        <v>52.569607978944497</v>
      </c>
      <c r="I122" s="70">
        <v>36.585365853658502</v>
      </c>
      <c r="J122" s="71">
        <v>126.027397260274</v>
      </c>
      <c r="K122" s="70">
        <v>54.1666666666667</v>
      </c>
      <c r="L122" s="71">
        <v>50.463047031051403</v>
      </c>
    </row>
    <row r="123" spans="1:12" x14ac:dyDescent="0.25">
      <c r="A123" s="14" t="s">
        <v>204</v>
      </c>
      <c r="B123" s="15" t="s">
        <v>310</v>
      </c>
      <c r="C123" s="14" t="s">
        <v>311</v>
      </c>
      <c r="D123" s="16">
        <v>197</v>
      </c>
      <c r="E123" s="70">
        <v>0.992393330310816</v>
      </c>
      <c r="F123" s="71">
        <v>-10.454545454545499</v>
      </c>
      <c r="G123" s="70">
        <v>22.360248447204999</v>
      </c>
      <c r="H123" s="71">
        <v>54.634146341463399</v>
      </c>
      <c r="I123" s="70">
        <v>63.636363636363598</v>
      </c>
      <c r="J123" s="71">
        <v>169.043006586594</v>
      </c>
      <c r="K123" s="70">
        <v>64.467005076142101</v>
      </c>
      <c r="L123" s="71">
        <v>52.457515009667198</v>
      </c>
    </row>
    <row r="124" spans="1:12" x14ac:dyDescent="0.25">
      <c r="A124" s="14" t="s">
        <v>204</v>
      </c>
      <c r="B124" s="15" t="s">
        <v>312</v>
      </c>
      <c r="C124" s="14" t="s">
        <v>313</v>
      </c>
      <c r="D124" s="16">
        <v>138</v>
      </c>
      <c r="E124" s="70">
        <v>1.7606532278642499</v>
      </c>
      <c r="F124" s="71">
        <v>0</v>
      </c>
      <c r="G124" s="70">
        <v>25.454545454545499</v>
      </c>
      <c r="H124" s="71">
        <v>51.8737672583826</v>
      </c>
      <c r="I124" s="70">
        <v>33.3333333333333</v>
      </c>
      <c r="J124" s="71">
        <v>140.40219378427801</v>
      </c>
      <c r="K124" s="70">
        <v>56.521739130434803</v>
      </c>
      <c r="L124" s="71">
        <v>50.337662337662302</v>
      </c>
    </row>
    <row r="125" spans="1:12" x14ac:dyDescent="0.25">
      <c r="A125" s="14" t="s">
        <v>204</v>
      </c>
      <c r="B125" s="15" t="s">
        <v>314</v>
      </c>
      <c r="C125" s="14" t="s">
        <v>315</v>
      </c>
      <c r="D125" s="16">
        <v>203</v>
      </c>
      <c r="E125" s="70">
        <v>2.3097053134600101</v>
      </c>
      <c r="F125" s="71">
        <v>-6.4516129032258096</v>
      </c>
      <c r="G125" s="70">
        <v>30.128205128205099</v>
      </c>
      <c r="H125" s="71">
        <v>53.485877726135101</v>
      </c>
      <c r="I125" s="70">
        <v>14.634146341463399</v>
      </c>
      <c r="J125" s="71">
        <v>134.11580594679199</v>
      </c>
      <c r="K125" s="70">
        <v>56.157635467980299</v>
      </c>
      <c r="L125" s="71">
        <v>50.838574423480097</v>
      </c>
    </row>
    <row r="126" spans="1:12" x14ac:dyDescent="0.25">
      <c r="A126" s="14" t="s">
        <v>204</v>
      </c>
      <c r="B126" s="15" t="s">
        <v>316</v>
      </c>
      <c r="C126" s="14" t="s">
        <v>317</v>
      </c>
      <c r="D126" s="16">
        <v>189</v>
      </c>
      <c r="E126" s="70">
        <v>3.2886723507917202</v>
      </c>
      <c r="F126" s="71">
        <v>1.61290322580645</v>
      </c>
      <c r="G126" s="70">
        <v>33.098591549295797</v>
      </c>
      <c r="H126" s="71">
        <v>60.961482768606999</v>
      </c>
      <c r="I126" s="70">
        <v>17.5</v>
      </c>
      <c r="J126" s="71">
        <v>226.356589147287</v>
      </c>
      <c r="K126" s="70">
        <v>56.084656084656103</v>
      </c>
      <c r="L126" s="71">
        <v>51.871176682259801</v>
      </c>
    </row>
    <row r="127" spans="1:12" x14ac:dyDescent="0.25">
      <c r="A127" s="14" t="s">
        <v>204</v>
      </c>
      <c r="B127" s="15" t="s">
        <v>318</v>
      </c>
      <c r="C127" s="14" t="s">
        <v>319</v>
      </c>
      <c r="D127" s="16">
        <v>484</v>
      </c>
      <c r="E127" s="70">
        <v>5.1582649472450202</v>
      </c>
      <c r="F127" s="71">
        <v>4.7619047619047601</v>
      </c>
      <c r="G127" s="70">
        <v>47.112462006078999</v>
      </c>
      <c r="H127" s="71">
        <v>52.798763736263702</v>
      </c>
      <c r="I127" s="70">
        <v>9.9290780141843999</v>
      </c>
      <c r="J127" s="71">
        <v>155.82362728785401</v>
      </c>
      <c r="K127" s="70">
        <v>48.553719008264501</v>
      </c>
      <c r="L127" s="71">
        <v>49.814585908528997</v>
      </c>
    </row>
    <row r="128" spans="1:12" x14ac:dyDescent="0.25">
      <c r="A128" s="14" t="s">
        <v>320</v>
      </c>
      <c r="B128" s="15" t="s">
        <v>321</v>
      </c>
      <c r="C128" s="14" t="s">
        <v>322</v>
      </c>
      <c r="D128" s="16">
        <v>110</v>
      </c>
      <c r="E128" s="70">
        <v>1.42376391405643</v>
      </c>
      <c r="F128" s="71">
        <v>29.411764705882401</v>
      </c>
      <c r="G128" s="70">
        <v>13.4020618556701</v>
      </c>
      <c r="H128" s="71">
        <v>55.0173010380623</v>
      </c>
      <c r="I128" s="70">
        <v>8.3333333333333304</v>
      </c>
      <c r="J128" s="71">
        <v>167.094861660079</v>
      </c>
      <c r="K128" s="70">
        <v>42.727272727272698</v>
      </c>
      <c r="L128" s="71">
        <v>50.8403361344538</v>
      </c>
    </row>
    <row r="129" spans="1:12" x14ac:dyDescent="0.25">
      <c r="A129" s="14" t="s">
        <v>320</v>
      </c>
      <c r="B129" s="15" t="s">
        <v>323</v>
      </c>
      <c r="C129" s="14" t="s">
        <v>324</v>
      </c>
      <c r="D129" s="16">
        <v>182</v>
      </c>
      <c r="E129" s="70">
        <v>4.2483660130718999</v>
      </c>
      <c r="F129" s="71">
        <v>-6.1855670103092804</v>
      </c>
      <c r="G129" s="70">
        <v>4.5977011494252897</v>
      </c>
      <c r="H129" s="71">
        <v>61.814595660749497</v>
      </c>
      <c r="I129" s="70">
        <v>0</v>
      </c>
      <c r="J129" s="71">
        <v>277.590361445783</v>
      </c>
      <c r="K129" s="70">
        <v>22.527472527472501</v>
      </c>
      <c r="L129" s="71">
        <v>51.584592881521203</v>
      </c>
    </row>
    <row r="130" spans="1:12" x14ac:dyDescent="0.25">
      <c r="A130" s="14" t="s">
        <v>320</v>
      </c>
      <c r="B130" s="15" t="s">
        <v>325</v>
      </c>
      <c r="C130" s="14" t="s">
        <v>326</v>
      </c>
      <c r="D130" s="16">
        <v>22</v>
      </c>
      <c r="E130" s="70">
        <v>0.45193097781429697</v>
      </c>
      <c r="F130" s="71">
        <v>0</v>
      </c>
      <c r="G130" s="70">
        <v>10</v>
      </c>
      <c r="H130" s="71">
        <v>54.380375915896799</v>
      </c>
      <c r="I130" s="70">
        <v>0</v>
      </c>
      <c r="J130" s="71">
        <v>216.69758812616001</v>
      </c>
      <c r="K130" s="70">
        <v>50</v>
      </c>
      <c r="L130" s="71">
        <v>50.907965332232799</v>
      </c>
    </row>
    <row r="131" spans="1:12" x14ac:dyDescent="0.25">
      <c r="A131" s="14" t="s">
        <v>320</v>
      </c>
      <c r="B131" s="15" t="s">
        <v>327</v>
      </c>
      <c r="C131" s="14" t="s">
        <v>328</v>
      </c>
      <c r="D131" s="16">
        <v>177</v>
      </c>
      <c r="E131" s="70">
        <v>1.4750000000000001</v>
      </c>
      <c r="F131" s="71">
        <v>-0.56179775280898903</v>
      </c>
      <c r="G131" s="70">
        <v>34.090909090909101</v>
      </c>
      <c r="H131" s="71">
        <v>59.210880689469398</v>
      </c>
      <c r="I131" s="70">
        <v>9.7560975609756095</v>
      </c>
      <c r="J131" s="71">
        <v>184.043927648579</v>
      </c>
      <c r="K131" s="70">
        <v>49.152542372881399</v>
      </c>
      <c r="L131" s="71">
        <v>52.854605430093898</v>
      </c>
    </row>
    <row r="132" spans="1:12" x14ac:dyDescent="0.25">
      <c r="A132" s="14" t="s">
        <v>320</v>
      </c>
      <c r="B132" s="15" t="s">
        <v>329</v>
      </c>
      <c r="C132" s="14" t="s">
        <v>330</v>
      </c>
      <c r="D132" s="16">
        <v>81</v>
      </c>
      <c r="E132" s="70">
        <v>1.9443110897743601</v>
      </c>
      <c r="F132" s="71">
        <v>6.5789473684210504</v>
      </c>
      <c r="G132" s="70">
        <v>20.8955223880597</v>
      </c>
      <c r="H132" s="71">
        <v>59.011288439081397</v>
      </c>
      <c r="I132" s="70">
        <v>55.5555555555556</v>
      </c>
      <c r="J132" s="71">
        <v>214.52282157676299</v>
      </c>
      <c r="K132" s="70">
        <v>75.308641975308603</v>
      </c>
      <c r="L132" s="71">
        <v>50.893512851897199</v>
      </c>
    </row>
    <row r="133" spans="1:12" x14ac:dyDescent="0.25">
      <c r="A133" s="14" t="s">
        <v>320</v>
      </c>
      <c r="B133" s="15" t="s">
        <v>331</v>
      </c>
      <c r="C133" s="14" t="s">
        <v>332</v>
      </c>
      <c r="D133" s="16">
        <v>142</v>
      </c>
      <c r="E133" s="70">
        <v>3.1236251649801998</v>
      </c>
      <c r="F133" s="71">
        <v>5.1851851851851896</v>
      </c>
      <c r="G133" s="70">
        <v>15.4471544715447</v>
      </c>
      <c r="H133" s="71">
        <v>54.689146469968399</v>
      </c>
      <c r="I133" s="70">
        <v>11.764705882352899</v>
      </c>
      <c r="J133" s="71">
        <v>156.93069306930701</v>
      </c>
      <c r="K133" s="70">
        <v>44.366197183098599</v>
      </c>
      <c r="L133" s="71">
        <v>51.362397820163501</v>
      </c>
    </row>
    <row r="134" spans="1:12" x14ac:dyDescent="0.25">
      <c r="A134" s="14" t="s">
        <v>320</v>
      </c>
      <c r="B134" s="15" t="s">
        <v>333</v>
      </c>
      <c r="C134" s="14" t="s">
        <v>334</v>
      </c>
      <c r="D134" s="16">
        <v>145</v>
      </c>
      <c r="E134" s="70">
        <v>2.8270618054201599</v>
      </c>
      <c r="F134" s="71">
        <v>1.3986013986014001</v>
      </c>
      <c r="G134" s="70">
        <v>26.086956521739101</v>
      </c>
      <c r="H134" s="71">
        <v>59.539052496799002</v>
      </c>
      <c r="I134" s="70">
        <v>30.434782608695699</v>
      </c>
      <c r="J134" s="71">
        <v>222.35701906412501</v>
      </c>
      <c r="K134" s="70">
        <v>66.2068965517241</v>
      </c>
      <c r="L134" s="71">
        <v>50.401284109149302</v>
      </c>
    </row>
    <row r="135" spans="1:12" x14ac:dyDescent="0.25">
      <c r="A135" s="14" t="s">
        <v>320</v>
      </c>
      <c r="B135" s="15" t="s">
        <v>335</v>
      </c>
      <c r="C135" s="14" t="s">
        <v>336</v>
      </c>
      <c r="D135" s="16">
        <v>30</v>
      </c>
      <c r="E135" s="70">
        <v>1.6068559185859701</v>
      </c>
      <c r="F135" s="71">
        <v>25</v>
      </c>
      <c r="G135" s="70">
        <v>11.1111111111111</v>
      </c>
      <c r="H135" s="71">
        <v>62.854609929078002</v>
      </c>
      <c r="I135" s="70">
        <v>0</v>
      </c>
      <c r="J135" s="71">
        <v>258.08080808080803</v>
      </c>
      <c r="K135" s="70">
        <v>26.6666666666667</v>
      </c>
      <c r="L135" s="71">
        <v>51.605879150789299</v>
      </c>
    </row>
    <row r="136" spans="1:12" x14ac:dyDescent="0.25">
      <c r="A136" s="14" t="s">
        <v>320</v>
      </c>
      <c r="B136" s="15" t="s">
        <v>337</v>
      </c>
      <c r="C136" s="14" t="s">
        <v>320</v>
      </c>
      <c r="D136" s="16">
        <v>765</v>
      </c>
      <c r="E136" s="70">
        <v>2.9633933759442201</v>
      </c>
      <c r="F136" s="71">
        <v>-8.2733812949640306</v>
      </c>
      <c r="G136" s="70">
        <v>27.7128547579299</v>
      </c>
      <c r="H136" s="71">
        <v>60.793375698055101</v>
      </c>
      <c r="I136" s="70">
        <v>20.289855072463801</v>
      </c>
      <c r="J136" s="71">
        <v>250.25887573964499</v>
      </c>
      <c r="K136" s="70">
        <v>53.725490196078397</v>
      </c>
      <c r="L136" s="71">
        <v>52.319361277445097</v>
      </c>
    </row>
    <row r="137" spans="1:12" x14ac:dyDescent="0.25">
      <c r="A137" s="14" t="s">
        <v>320</v>
      </c>
      <c r="B137" s="15" t="s">
        <v>338</v>
      </c>
      <c r="C137" s="14" t="s">
        <v>339</v>
      </c>
      <c r="D137" s="16">
        <v>43</v>
      </c>
      <c r="E137" s="70">
        <v>1.2858851674641101</v>
      </c>
      <c r="F137" s="71">
        <v>2.38095238095238</v>
      </c>
      <c r="G137" s="70">
        <v>19.4444444444444</v>
      </c>
      <c r="H137" s="71">
        <v>66.046277665996001</v>
      </c>
      <c r="I137" s="70">
        <v>75</v>
      </c>
      <c r="J137" s="71">
        <v>246.43799472295501</v>
      </c>
      <c r="K137" s="70">
        <v>65.116279069767401</v>
      </c>
      <c r="L137" s="71">
        <v>52.226598000605897</v>
      </c>
    </row>
    <row r="138" spans="1:12" x14ac:dyDescent="0.25">
      <c r="A138" s="14" t="s">
        <v>320</v>
      </c>
      <c r="B138" s="15" t="s">
        <v>340</v>
      </c>
      <c r="C138" s="14" t="s">
        <v>341</v>
      </c>
      <c r="D138" s="16">
        <v>162</v>
      </c>
      <c r="E138" s="70">
        <v>1.29465356029729</v>
      </c>
      <c r="F138" s="71">
        <v>5.8823529411764701</v>
      </c>
      <c r="G138" s="70">
        <v>18.248175182481798</v>
      </c>
      <c r="H138" s="71">
        <v>54.426106526631699</v>
      </c>
      <c r="I138" s="70">
        <v>31.578947368421101</v>
      </c>
      <c r="J138" s="71">
        <v>168.207024029575</v>
      </c>
      <c r="K138" s="70">
        <v>50</v>
      </c>
      <c r="L138" s="71">
        <v>51.299489919844497</v>
      </c>
    </row>
    <row r="139" spans="1:12" x14ac:dyDescent="0.25">
      <c r="A139" s="14" t="s">
        <v>320</v>
      </c>
      <c r="B139" s="15" t="s">
        <v>342</v>
      </c>
      <c r="C139" s="14" t="s">
        <v>343</v>
      </c>
      <c r="D139" s="16">
        <v>151</v>
      </c>
      <c r="E139" s="70">
        <v>1.17263337733944</v>
      </c>
      <c r="F139" s="71">
        <v>-9.5808383233532908</v>
      </c>
      <c r="G139" s="70">
        <v>17.0542635658915</v>
      </c>
      <c r="H139" s="71">
        <v>55.803134182174297</v>
      </c>
      <c r="I139" s="70">
        <v>37.5</v>
      </c>
      <c r="J139" s="71">
        <v>221.21212121212099</v>
      </c>
      <c r="K139" s="70">
        <v>60.927152317880797</v>
      </c>
      <c r="L139" s="71">
        <v>51.2651265126513</v>
      </c>
    </row>
    <row r="140" spans="1:12" x14ac:dyDescent="0.25">
      <c r="A140" s="14" t="s">
        <v>320</v>
      </c>
      <c r="B140" s="15" t="s">
        <v>344</v>
      </c>
      <c r="C140" s="14" t="s">
        <v>345</v>
      </c>
      <c r="D140" s="16">
        <v>20</v>
      </c>
      <c r="E140" s="70">
        <v>0.69905627403005899</v>
      </c>
      <c r="F140" s="71">
        <v>-9.0909090909090899</v>
      </c>
      <c r="G140" s="70">
        <v>5.2631578947368398</v>
      </c>
      <c r="H140" s="71">
        <v>47.278382581648501</v>
      </c>
      <c r="I140" s="70">
        <v>0</v>
      </c>
      <c r="J140" s="71">
        <v>162.068965517241</v>
      </c>
      <c r="K140" s="70">
        <v>65</v>
      </c>
      <c r="L140" s="71">
        <v>49.3488208377332</v>
      </c>
    </row>
    <row r="141" spans="1:12" x14ac:dyDescent="0.25">
      <c r="A141" s="14" t="s">
        <v>320</v>
      </c>
      <c r="B141" s="15" t="s">
        <v>346</v>
      </c>
      <c r="C141" s="14" t="s">
        <v>347</v>
      </c>
      <c r="D141" s="16">
        <v>1081</v>
      </c>
      <c r="E141" s="70">
        <v>5.2139101914821797</v>
      </c>
      <c r="F141" s="71">
        <v>10.4187946884576</v>
      </c>
      <c r="G141" s="70">
        <v>16.361679224973098</v>
      </c>
      <c r="H141" s="71">
        <v>57.581589287146201</v>
      </c>
      <c r="I141" s="70">
        <v>27.731092436974802</v>
      </c>
      <c r="J141" s="71">
        <v>204.79626485568801</v>
      </c>
      <c r="K141" s="70">
        <v>40.333024976873297</v>
      </c>
      <c r="L141" s="71">
        <v>51.689395481375897</v>
      </c>
    </row>
    <row r="142" spans="1:12" x14ac:dyDescent="0.25">
      <c r="A142" s="14" t="s">
        <v>320</v>
      </c>
      <c r="B142" s="15" t="s">
        <v>348</v>
      </c>
      <c r="C142" s="14" t="s">
        <v>349</v>
      </c>
      <c r="D142" s="16">
        <v>65</v>
      </c>
      <c r="E142" s="70">
        <v>1.0176921872553599</v>
      </c>
      <c r="F142" s="71">
        <v>8.3333333333333304</v>
      </c>
      <c r="G142" s="70">
        <v>20.370370370370399</v>
      </c>
      <c r="H142" s="71">
        <v>62.227354375160402</v>
      </c>
      <c r="I142" s="70">
        <v>22.2222222222222</v>
      </c>
      <c r="J142" s="71">
        <v>197.18137254902001</v>
      </c>
      <c r="K142" s="70">
        <v>58.461538461538503</v>
      </c>
      <c r="L142" s="71">
        <v>52.831382473900703</v>
      </c>
    </row>
    <row r="143" spans="1:12" x14ac:dyDescent="0.25">
      <c r="A143" s="14" t="s">
        <v>320</v>
      </c>
      <c r="B143" s="15" t="s">
        <v>350</v>
      </c>
      <c r="C143" s="14" t="s">
        <v>351</v>
      </c>
      <c r="D143" s="16">
        <v>281</v>
      </c>
      <c r="E143" s="70">
        <v>4.1672845914281504</v>
      </c>
      <c r="F143" s="71">
        <v>-0.70671378091872805</v>
      </c>
      <c r="G143" s="70">
        <v>19.067796610169498</v>
      </c>
      <c r="H143" s="71">
        <v>57.532910775231599</v>
      </c>
      <c r="I143" s="70">
        <v>18.421052631578899</v>
      </c>
      <c r="J143" s="71">
        <v>197.604035308953</v>
      </c>
      <c r="K143" s="70">
        <v>34.519572953736699</v>
      </c>
      <c r="L143" s="71">
        <v>51.222531723924497</v>
      </c>
    </row>
    <row r="144" spans="1:12" x14ac:dyDescent="0.25">
      <c r="A144" s="14" t="s">
        <v>320</v>
      </c>
      <c r="B144" s="15" t="s">
        <v>352</v>
      </c>
      <c r="C144" s="14" t="s">
        <v>353</v>
      </c>
      <c r="D144" s="16">
        <v>11</v>
      </c>
      <c r="E144" s="70">
        <v>1.5781922525107599</v>
      </c>
      <c r="F144" s="71">
        <v>57.142857142857103</v>
      </c>
      <c r="G144" s="70">
        <v>37.5</v>
      </c>
      <c r="H144" s="71">
        <v>68.137254901960802</v>
      </c>
      <c r="I144" s="70">
        <v>0</v>
      </c>
      <c r="J144" s="71">
        <v>405.45454545454498</v>
      </c>
      <c r="K144" s="70">
        <v>63.636363636363598</v>
      </c>
      <c r="L144" s="71">
        <v>51.895043731778401</v>
      </c>
    </row>
    <row r="145" spans="1:12" x14ac:dyDescent="0.25">
      <c r="A145" s="14" t="s">
        <v>320</v>
      </c>
      <c r="B145" s="15" t="s">
        <v>354</v>
      </c>
      <c r="C145" s="14" t="s">
        <v>355</v>
      </c>
      <c r="D145" s="16">
        <v>127</v>
      </c>
      <c r="E145" s="70">
        <v>1.4695672298079101</v>
      </c>
      <c r="F145" s="71">
        <v>9.4827586206896495</v>
      </c>
      <c r="G145" s="70">
        <v>28.282828282828302</v>
      </c>
      <c r="H145" s="71">
        <v>62.3760488176964</v>
      </c>
      <c r="I145" s="70">
        <v>55.5555555555556</v>
      </c>
      <c r="J145" s="71">
        <v>238.61283643892301</v>
      </c>
      <c r="K145" s="70">
        <v>59.842519685039399</v>
      </c>
      <c r="L145" s="71">
        <v>51.5443335290664</v>
      </c>
    </row>
    <row r="146" spans="1:12" x14ac:dyDescent="0.25">
      <c r="A146" s="14" t="s">
        <v>320</v>
      </c>
      <c r="B146" s="15" t="s">
        <v>356</v>
      </c>
      <c r="C146" s="14" t="s">
        <v>357</v>
      </c>
      <c r="D146" s="16">
        <v>89</v>
      </c>
      <c r="E146" s="70">
        <v>1.2567071448743301</v>
      </c>
      <c r="F146" s="71">
        <v>1.13636363636364</v>
      </c>
      <c r="G146" s="70">
        <v>28.985507246376802</v>
      </c>
      <c r="H146" s="71">
        <v>61.054813450022998</v>
      </c>
      <c r="I146" s="70">
        <v>42.857142857142897</v>
      </c>
      <c r="J146" s="71">
        <v>192.604856512141</v>
      </c>
      <c r="K146" s="70">
        <v>65.168539325842701</v>
      </c>
      <c r="L146" s="71">
        <v>52.938652938652901</v>
      </c>
    </row>
    <row r="147" spans="1:12" x14ac:dyDescent="0.25">
      <c r="A147" s="14" t="s">
        <v>320</v>
      </c>
      <c r="B147" s="15" t="s">
        <v>358</v>
      </c>
      <c r="C147" s="14" t="s">
        <v>359</v>
      </c>
      <c r="D147" s="16">
        <v>113</v>
      </c>
      <c r="E147" s="70">
        <v>2.5393258426966301</v>
      </c>
      <c r="F147" s="71">
        <v>6.6037735849056602</v>
      </c>
      <c r="G147" s="70">
        <v>24.1758241758242</v>
      </c>
      <c r="H147" s="71">
        <v>61.286723689103802</v>
      </c>
      <c r="I147" s="70">
        <v>46.6666666666667</v>
      </c>
      <c r="J147" s="71">
        <v>232.258064516129</v>
      </c>
      <c r="K147" s="70">
        <v>52.212389380531</v>
      </c>
      <c r="L147" s="71">
        <v>52.617016370763203</v>
      </c>
    </row>
    <row r="148" spans="1:12" x14ac:dyDescent="0.25">
      <c r="A148" s="14" t="s">
        <v>360</v>
      </c>
      <c r="B148" s="15" t="s">
        <v>361</v>
      </c>
      <c r="C148" s="14" t="s">
        <v>362</v>
      </c>
      <c r="D148" s="16">
        <v>147</v>
      </c>
      <c r="E148" s="70">
        <v>2.6756461594466701</v>
      </c>
      <c r="F148" s="71">
        <v>5.7553956834532398</v>
      </c>
      <c r="G148" s="70">
        <v>23.529411764705898</v>
      </c>
      <c r="H148" s="71">
        <v>53.737780333525002</v>
      </c>
      <c r="I148" s="70">
        <v>55.5555555555556</v>
      </c>
      <c r="J148" s="71">
        <v>186.21745788667701</v>
      </c>
      <c r="K148" s="70">
        <v>47.619047619047599</v>
      </c>
      <c r="L148" s="71">
        <v>51.524219188329901</v>
      </c>
    </row>
    <row r="149" spans="1:12" x14ac:dyDescent="0.25">
      <c r="A149" s="14" t="s">
        <v>360</v>
      </c>
      <c r="B149" s="15" t="s">
        <v>363</v>
      </c>
      <c r="C149" s="14" t="s">
        <v>364</v>
      </c>
      <c r="D149" s="16">
        <v>23</v>
      </c>
      <c r="E149" s="70">
        <v>1.3203214695751999</v>
      </c>
      <c r="F149" s="71">
        <v>43.75</v>
      </c>
      <c r="G149" s="70">
        <v>9.5238095238095202</v>
      </c>
      <c r="H149" s="71">
        <v>75.766871165644204</v>
      </c>
      <c r="I149" s="70">
        <v>100</v>
      </c>
      <c r="J149" s="71">
        <v>404.08163265306098</v>
      </c>
      <c r="K149" s="70">
        <v>78.260869565217405</v>
      </c>
      <c r="L149" s="71">
        <v>52.065154159395</v>
      </c>
    </row>
    <row r="150" spans="1:12" x14ac:dyDescent="0.25">
      <c r="A150" s="14" t="s">
        <v>360</v>
      </c>
      <c r="B150" s="15" t="s">
        <v>365</v>
      </c>
      <c r="C150" s="14" t="s">
        <v>366</v>
      </c>
      <c r="D150" s="16">
        <v>6</v>
      </c>
      <c r="E150" s="70">
        <v>0.87591240875912402</v>
      </c>
      <c r="F150" s="71">
        <v>50</v>
      </c>
      <c r="G150" s="70">
        <v>20</v>
      </c>
      <c r="H150" s="71">
        <v>69.75</v>
      </c>
      <c r="I150" s="70">
        <v>0</v>
      </c>
      <c r="J150" s="71">
        <v>170.873786407767</v>
      </c>
      <c r="K150" s="70">
        <v>83.3333333333333</v>
      </c>
      <c r="L150" s="71">
        <v>50.662739322533099</v>
      </c>
    </row>
    <row r="151" spans="1:12" x14ac:dyDescent="0.25">
      <c r="A151" s="14" t="s">
        <v>360</v>
      </c>
      <c r="B151" s="15" t="s">
        <v>367</v>
      </c>
      <c r="C151" s="14" t="s">
        <v>368</v>
      </c>
      <c r="D151" s="16">
        <v>47</v>
      </c>
      <c r="E151" s="70">
        <v>1.98395947657239</v>
      </c>
      <c r="F151" s="71">
        <v>-17.543859649122801</v>
      </c>
      <c r="G151" s="70">
        <v>17.5</v>
      </c>
      <c r="H151" s="71">
        <v>61.811846689895503</v>
      </c>
      <c r="I151" s="70">
        <v>40</v>
      </c>
      <c r="J151" s="71">
        <v>206.920415224914</v>
      </c>
      <c r="K151" s="70">
        <v>76.595744680851098</v>
      </c>
      <c r="L151" s="71">
        <v>50.861326442721797</v>
      </c>
    </row>
    <row r="152" spans="1:12" x14ac:dyDescent="0.25">
      <c r="A152" s="14" t="s">
        <v>360</v>
      </c>
      <c r="B152" s="15" t="s">
        <v>369</v>
      </c>
      <c r="C152" s="14" t="s">
        <v>370</v>
      </c>
      <c r="D152" s="16">
        <v>44</v>
      </c>
      <c r="E152" s="70">
        <v>5.2380952380952399</v>
      </c>
      <c r="F152" s="71">
        <v>-2.2222222222222201</v>
      </c>
      <c r="G152" s="70">
        <v>57.142857142857103</v>
      </c>
      <c r="H152" s="71">
        <v>73.799126637554593</v>
      </c>
      <c r="I152" s="70">
        <v>33.3333333333333</v>
      </c>
      <c r="J152" s="71">
        <v>263.44086021505399</v>
      </c>
      <c r="K152" s="70">
        <v>47.727272727272698</v>
      </c>
      <c r="L152" s="71">
        <v>49.371859296482398</v>
      </c>
    </row>
    <row r="153" spans="1:12" x14ac:dyDescent="0.25">
      <c r="A153" s="14" t="s">
        <v>360</v>
      </c>
      <c r="B153" s="15" t="s">
        <v>371</v>
      </c>
      <c r="C153" s="14" t="s">
        <v>372</v>
      </c>
      <c r="D153" s="16">
        <v>2569</v>
      </c>
      <c r="E153" s="70">
        <v>6.4178470608808604</v>
      </c>
      <c r="F153" s="71">
        <v>4.9856967715570102</v>
      </c>
      <c r="G153" s="70">
        <v>34.573074908328998</v>
      </c>
      <c r="H153" s="71">
        <v>57.401571494600603</v>
      </c>
      <c r="I153" s="70">
        <v>15.183246073298401</v>
      </c>
      <c r="J153" s="71">
        <v>170.997817893275</v>
      </c>
      <c r="K153" s="70">
        <v>49.202024133904203</v>
      </c>
      <c r="L153" s="71">
        <v>51.545648691938098</v>
      </c>
    </row>
    <row r="154" spans="1:12" x14ac:dyDescent="0.25">
      <c r="A154" s="14" t="s">
        <v>360</v>
      </c>
      <c r="B154" s="15" t="s">
        <v>373</v>
      </c>
      <c r="C154" s="14" t="s">
        <v>374</v>
      </c>
      <c r="D154" s="16">
        <v>13</v>
      </c>
      <c r="E154" s="70">
        <v>2.44360902255639</v>
      </c>
      <c r="F154" s="71">
        <v>-27.7777777777778</v>
      </c>
      <c r="G154" s="70">
        <v>30</v>
      </c>
      <c r="H154" s="71">
        <v>73</v>
      </c>
      <c r="I154" s="70">
        <v>200</v>
      </c>
      <c r="J154" s="71">
        <v>476.31578947368399</v>
      </c>
      <c r="K154" s="70">
        <v>69.230769230769198</v>
      </c>
      <c r="L154" s="71">
        <v>51.252408477842003</v>
      </c>
    </row>
    <row r="155" spans="1:12" x14ac:dyDescent="0.25">
      <c r="A155" s="14" t="s">
        <v>360</v>
      </c>
      <c r="B155" s="15" t="s">
        <v>375</v>
      </c>
      <c r="C155" s="14" t="s">
        <v>376</v>
      </c>
      <c r="D155" s="16">
        <v>129</v>
      </c>
      <c r="E155" s="70">
        <v>2.2423083608552101</v>
      </c>
      <c r="F155" s="71">
        <v>8.4033613445378208</v>
      </c>
      <c r="G155" s="70">
        <v>19.4444444444444</v>
      </c>
      <c r="H155" s="71">
        <v>55.832640620670503</v>
      </c>
      <c r="I155" s="70">
        <v>31.25</v>
      </c>
      <c r="J155" s="71">
        <v>167.241379310345</v>
      </c>
      <c r="K155" s="70">
        <v>55.8139534883721</v>
      </c>
      <c r="L155" s="71">
        <v>52.240398293029898</v>
      </c>
    </row>
    <row r="156" spans="1:12" x14ac:dyDescent="0.25">
      <c r="A156" s="14" t="s">
        <v>360</v>
      </c>
      <c r="B156" s="15" t="s">
        <v>377</v>
      </c>
      <c r="C156" s="14" t="s">
        <v>378</v>
      </c>
      <c r="D156" s="16">
        <v>14</v>
      </c>
      <c r="E156" s="70">
        <v>0.48476454293628801</v>
      </c>
      <c r="F156" s="71">
        <v>0</v>
      </c>
      <c r="G156" s="70">
        <v>7.6923076923076898</v>
      </c>
      <c r="H156" s="71">
        <v>54.184549356223201</v>
      </c>
      <c r="I156" s="70">
        <v>0</v>
      </c>
      <c r="J156" s="71">
        <v>146.34146341463401</v>
      </c>
      <c r="K156" s="70">
        <v>71.428571428571402</v>
      </c>
      <c r="L156" s="71">
        <v>51.3917884481559</v>
      </c>
    </row>
    <row r="157" spans="1:12" x14ac:dyDescent="0.25">
      <c r="A157" s="14" t="s">
        <v>360</v>
      </c>
      <c r="B157" s="15" t="s">
        <v>379</v>
      </c>
      <c r="C157" s="14" t="s">
        <v>380</v>
      </c>
      <c r="D157" s="16">
        <v>488</v>
      </c>
      <c r="E157" s="70">
        <v>3.72462219508472</v>
      </c>
      <c r="F157" s="71">
        <v>-0.20449897750511301</v>
      </c>
      <c r="G157" s="70">
        <v>20.493827160493801</v>
      </c>
      <c r="H157" s="71">
        <v>56.443011286121802</v>
      </c>
      <c r="I157" s="70">
        <v>23.880597014925399</v>
      </c>
      <c r="J157" s="71">
        <v>213.86206896551701</v>
      </c>
      <c r="K157" s="70">
        <v>60.040983606557397</v>
      </c>
      <c r="L157" s="71">
        <v>52.5368638021246</v>
      </c>
    </row>
    <row r="158" spans="1:12" x14ac:dyDescent="0.25">
      <c r="A158" s="14" t="s">
        <v>360</v>
      </c>
      <c r="B158" s="15" t="s">
        <v>381</v>
      </c>
      <c r="C158" s="14" t="s">
        <v>382</v>
      </c>
      <c r="D158" s="16">
        <v>104</v>
      </c>
      <c r="E158" s="70">
        <v>2.3886081763895302</v>
      </c>
      <c r="F158" s="71">
        <v>13.0434782608696</v>
      </c>
      <c r="G158" s="70">
        <v>19.540229885057499</v>
      </c>
      <c r="H158" s="71">
        <v>51.030561478322703</v>
      </c>
      <c r="I158" s="70">
        <v>30.769230769230798</v>
      </c>
      <c r="J158" s="71">
        <v>147.586206896552</v>
      </c>
      <c r="K158" s="70">
        <v>68.269230769230802</v>
      </c>
      <c r="L158" s="71">
        <v>51.458823529411802</v>
      </c>
    </row>
    <row r="159" spans="1:12" x14ac:dyDescent="0.25">
      <c r="A159" s="14" t="s">
        <v>360</v>
      </c>
      <c r="B159" s="15" t="s">
        <v>383</v>
      </c>
      <c r="C159" s="14" t="s">
        <v>384</v>
      </c>
      <c r="D159" s="16">
        <v>46</v>
      </c>
      <c r="E159" s="70">
        <v>1.4872292272874199</v>
      </c>
      <c r="F159" s="71">
        <v>4.5454545454545503</v>
      </c>
      <c r="G159" s="70">
        <v>24.324324324324301</v>
      </c>
      <c r="H159" s="71">
        <v>57.957490927941897</v>
      </c>
      <c r="I159" s="70">
        <v>50</v>
      </c>
      <c r="J159" s="71">
        <v>217.613636363636</v>
      </c>
      <c r="K159" s="70">
        <v>71.739130434782595</v>
      </c>
      <c r="L159" s="71">
        <v>51.821463734821101</v>
      </c>
    </row>
    <row r="160" spans="1:12" x14ac:dyDescent="0.25">
      <c r="A160" s="14" t="s">
        <v>360</v>
      </c>
      <c r="B160" s="15" t="s">
        <v>385</v>
      </c>
      <c r="C160" s="14" t="s">
        <v>386</v>
      </c>
      <c r="D160" s="16">
        <v>13</v>
      </c>
      <c r="E160" s="70">
        <v>1.7687074829931999</v>
      </c>
      <c r="F160" s="71">
        <v>8.3333333333333304</v>
      </c>
      <c r="G160" s="70">
        <v>0</v>
      </c>
      <c r="H160" s="71">
        <v>63.718820861677997</v>
      </c>
      <c r="I160" s="70">
        <v>0</v>
      </c>
      <c r="J160" s="71">
        <v>295.77464788732402</v>
      </c>
      <c r="K160" s="70">
        <v>69.230769230769198</v>
      </c>
      <c r="L160" s="71">
        <v>46.398891966759003</v>
      </c>
    </row>
    <row r="161" spans="1:12" x14ac:dyDescent="0.25">
      <c r="A161" s="14" t="s">
        <v>360</v>
      </c>
      <c r="B161" s="15" t="s">
        <v>387</v>
      </c>
      <c r="C161" s="14" t="s">
        <v>388</v>
      </c>
      <c r="D161" s="16">
        <v>12</v>
      </c>
      <c r="E161" s="70">
        <v>1.01351351351351</v>
      </c>
      <c r="F161" s="71">
        <v>0</v>
      </c>
      <c r="G161" s="70">
        <v>9.0909090909090899</v>
      </c>
      <c r="H161" s="71">
        <v>66.241134751773004</v>
      </c>
      <c r="I161" s="70">
        <v>0</v>
      </c>
      <c r="J161" s="71">
        <v>270.634920634921</v>
      </c>
      <c r="K161" s="70">
        <v>75</v>
      </c>
      <c r="L161" s="71">
        <v>50.853242320819099</v>
      </c>
    </row>
    <row r="162" spans="1:12" x14ac:dyDescent="0.25">
      <c r="A162" s="14" t="s">
        <v>360</v>
      </c>
      <c r="B162" s="15" t="s">
        <v>389</v>
      </c>
      <c r="C162" s="14" t="s">
        <v>390</v>
      </c>
      <c r="D162" s="16">
        <v>23</v>
      </c>
      <c r="E162" s="70">
        <v>0.79916608756080598</v>
      </c>
      <c r="F162" s="71">
        <v>-8</v>
      </c>
      <c r="G162" s="70">
        <v>27.7777777777778</v>
      </c>
      <c r="H162" s="71">
        <v>60.935738444193902</v>
      </c>
      <c r="I162" s="70">
        <v>66.6666666666667</v>
      </c>
      <c r="J162" s="71">
        <v>242.088607594937</v>
      </c>
      <c r="K162" s="70">
        <v>65.2173913043478</v>
      </c>
      <c r="L162" s="71">
        <v>51.523642732048998</v>
      </c>
    </row>
    <row r="163" spans="1:12" x14ac:dyDescent="0.25">
      <c r="A163" s="14" t="s">
        <v>360</v>
      </c>
      <c r="B163" s="15" t="s">
        <v>391</v>
      </c>
      <c r="C163" s="14" t="s">
        <v>392</v>
      </c>
      <c r="D163" s="16">
        <v>58</v>
      </c>
      <c r="E163" s="70">
        <v>5.4613935969868201</v>
      </c>
      <c r="F163" s="71">
        <v>-10.7692307692308</v>
      </c>
      <c r="G163" s="70">
        <v>48.717948717948701</v>
      </c>
      <c r="H163" s="71">
        <v>63.517915309446302</v>
      </c>
      <c r="I163" s="70">
        <v>137.5</v>
      </c>
      <c r="J163" s="71">
        <v>233.333333333333</v>
      </c>
      <c r="K163" s="70">
        <v>63.7931034482759</v>
      </c>
      <c r="L163" s="71">
        <v>50.697211155378497</v>
      </c>
    </row>
    <row r="164" spans="1:12" x14ac:dyDescent="0.25">
      <c r="A164" s="14" t="s">
        <v>360</v>
      </c>
      <c r="B164" s="15" t="s">
        <v>393</v>
      </c>
      <c r="C164" s="14" t="s">
        <v>394</v>
      </c>
      <c r="D164" s="16">
        <v>99</v>
      </c>
      <c r="E164" s="70">
        <v>4.4117647058823497</v>
      </c>
      <c r="F164" s="71">
        <v>-3.8834951456310698</v>
      </c>
      <c r="G164" s="70">
        <v>39.436619718309899</v>
      </c>
      <c r="H164" s="71">
        <v>70.780254777070098</v>
      </c>
      <c r="I164" s="70">
        <v>27.272727272727298</v>
      </c>
      <c r="J164" s="71">
        <v>293.36283185840699</v>
      </c>
      <c r="K164" s="70">
        <v>56.565656565656603</v>
      </c>
      <c r="L164" s="71">
        <v>50.722610722610703</v>
      </c>
    </row>
    <row r="165" spans="1:12" x14ac:dyDescent="0.25">
      <c r="A165" s="14" t="s">
        <v>360</v>
      </c>
      <c r="B165" s="15" t="s">
        <v>395</v>
      </c>
      <c r="C165" s="14" t="s">
        <v>396</v>
      </c>
      <c r="D165" s="16">
        <v>18</v>
      </c>
      <c r="E165" s="70">
        <v>0.81669691470054395</v>
      </c>
      <c r="F165" s="71">
        <v>20</v>
      </c>
      <c r="G165" s="70">
        <v>5.8823529411764701</v>
      </c>
      <c r="H165" s="71">
        <v>62.045959970348399</v>
      </c>
      <c r="I165" s="70">
        <v>0</v>
      </c>
      <c r="J165" s="71">
        <v>244.444444444444</v>
      </c>
      <c r="K165" s="70">
        <v>72.2222222222222</v>
      </c>
      <c r="L165" s="71">
        <v>50.869167429094198</v>
      </c>
    </row>
    <row r="166" spans="1:12" x14ac:dyDescent="0.25">
      <c r="A166" s="14" t="s">
        <v>360</v>
      </c>
      <c r="B166" s="15" t="s">
        <v>397</v>
      </c>
      <c r="C166" s="14" t="s">
        <v>398</v>
      </c>
      <c r="D166" s="16">
        <v>13</v>
      </c>
      <c r="E166" s="70">
        <v>2.8017241379310298</v>
      </c>
      <c r="F166" s="71">
        <v>-7.1428571428571397</v>
      </c>
      <c r="G166" s="70">
        <v>44.4444444444444</v>
      </c>
      <c r="H166" s="71">
        <v>66.420664206642101</v>
      </c>
      <c r="I166" s="70">
        <v>0</v>
      </c>
      <c r="J166" s="71">
        <v>239.622641509434</v>
      </c>
      <c r="K166" s="70">
        <v>61.538461538461497</v>
      </c>
      <c r="L166" s="71">
        <v>50.554323725055397</v>
      </c>
    </row>
    <row r="167" spans="1:12" x14ac:dyDescent="0.25">
      <c r="A167" s="14" t="s">
        <v>360</v>
      </c>
      <c r="B167" s="15" t="s">
        <v>399</v>
      </c>
      <c r="C167" s="14" t="s">
        <v>400</v>
      </c>
      <c r="D167" s="16">
        <v>144</v>
      </c>
      <c r="E167" s="70">
        <v>5.1705565529623003</v>
      </c>
      <c r="F167" s="71">
        <v>27.433628318584098</v>
      </c>
      <c r="G167" s="70">
        <v>24.137931034482801</v>
      </c>
      <c r="H167" s="71">
        <v>62.423124231242298</v>
      </c>
      <c r="I167" s="70">
        <v>27.272727272727298</v>
      </c>
      <c r="J167" s="71">
        <v>202.083333333333</v>
      </c>
      <c r="K167" s="70">
        <v>52.0833333333333</v>
      </c>
      <c r="L167" s="71">
        <v>51.533510034077999</v>
      </c>
    </row>
    <row r="168" spans="1:12" x14ac:dyDescent="0.25">
      <c r="A168" s="14" t="s">
        <v>360</v>
      </c>
      <c r="B168" s="15" t="s">
        <v>401</v>
      </c>
      <c r="C168" s="14" t="s">
        <v>402</v>
      </c>
      <c r="D168" s="16">
        <v>25</v>
      </c>
      <c r="E168" s="70">
        <v>1.8996960486322201</v>
      </c>
      <c r="F168" s="71">
        <v>-3.8461538461538498</v>
      </c>
      <c r="G168" s="70">
        <v>8.6956521739130395</v>
      </c>
      <c r="H168" s="71">
        <v>65.512820512820497</v>
      </c>
      <c r="I168" s="70">
        <v>100</v>
      </c>
      <c r="J168" s="71">
        <v>400.98039215686299</v>
      </c>
      <c r="K168" s="70">
        <v>84</v>
      </c>
      <c r="L168" s="71">
        <v>51.355538342370302</v>
      </c>
    </row>
    <row r="169" spans="1:12" x14ac:dyDescent="0.25">
      <c r="A169" s="14" t="s">
        <v>360</v>
      </c>
      <c r="B169" s="15" t="s">
        <v>403</v>
      </c>
      <c r="C169" s="14" t="s">
        <v>404</v>
      </c>
      <c r="D169" s="16">
        <v>17</v>
      </c>
      <c r="E169" s="70">
        <v>1.31987577639752</v>
      </c>
      <c r="F169" s="71">
        <v>0</v>
      </c>
      <c r="G169" s="70">
        <v>6.25</v>
      </c>
      <c r="H169" s="71">
        <v>66.579292267365702</v>
      </c>
      <c r="I169" s="70">
        <v>0</v>
      </c>
      <c r="J169" s="71">
        <v>164.583333333333</v>
      </c>
      <c r="K169" s="70">
        <v>70.588235294117695</v>
      </c>
      <c r="L169" s="71">
        <v>49.8819826907947</v>
      </c>
    </row>
    <row r="170" spans="1:12" x14ac:dyDescent="0.25">
      <c r="A170" s="14" t="s">
        <v>360</v>
      </c>
      <c r="B170" s="15" t="s">
        <v>405</v>
      </c>
      <c r="C170" s="14" t="s">
        <v>406</v>
      </c>
      <c r="D170" s="16">
        <v>30</v>
      </c>
      <c r="E170" s="70">
        <v>6.3829787234042596</v>
      </c>
      <c r="F170" s="71">
        <v>-9.0909090909090899</v>
      </c>
      <c r="G170" s="70">
        <v>15.384615384615399</v>
      </c>
      <c r="H170" s="71">
        <v>62.962962962962997</v>
      </c>
      <c r="I170" s="70">
        <v>33.3333333333333</v>
      </c>
      <c r="J170" s="71">
        <v>529.62962962963002</v>
      </c>
      <c r="K170" s="70">
        <v>56.6666666666667</v>
      </c>
      <c r="L170" s="71">
        <v>50</v>
      </c>
    </row>
    <row r="171" spans="1:12" x14ac:dyDescent="0.25">
      <c r="A171" s="14" t="s">
        <v>360</v>
      </c>
      <c r="B171" s="15" t="s">
        <v>407</v>
      </c>
      <c r="C171" s="14" t="s">
        <v>408</v>
      </c>
      <c r="D171" s="16">
        <v>154</v>
      </c>
      <c r="E171" s="70">
        <v>16.3308589607635</v>
      </c>
      <c r="F171" s="71">
        <v>-8.8757396449704107</v>
      </c>
      <c r="G171" s="70">
        <v>7.6923076923076898</v>
      </c>
      <c r="H171" s="71">
        <v>60.040567951318501</v>
      </c>
      <c r="I171" s="70">
        <v>22.2222222222222</v>
      </c>
      <c r="J171" s="71">
        <v>448.14814814814798</v>
      </c>
      <c r="K171" s="70">
        <v>29.870129870129901</v>
      </c>
      <c r="L171" s="71">
        <v>47.908745247148303</v>
      </c>
    </row>
    <row r="172" spans="1:12" x14ac:dyDescent="0.25">
      <c r="A172" s="14" t="s">
        <v>360</v>
      </c>
      <c r="B172" s="15" t="s">
        <v>409</v>
      </c>
      <c r="C172" s="14" t="s">
        <v>410</v>
      </c>
      <c r="D172" s="16">
        <v>94</v>
      </c>
      <c r="E172" s="70">
        <v>11.0849056603774</v>
      </c>
      <c r="F172" s="71">
        <v>-2.0833333333333299</v>
      </c>
      <c r="G172" s="70">
        <v>40.298507462686601</v>
      </c>
      <c r="H172" s="71">
        <v>59.745762711864401</v>
      </c>
      <c r="I172" s="70">
        <v>58.823529411764703</v>
      </c>
      <c r="J172" s="71">
        <v>231.76470588235301</v>
      </c>
      <c r="K172" s="70">
        <v>58.510638297872298</v>
      </c>
      <c r="L172" s="71">
        <v>49.6021220159151</v>
      </c>
    </row>
    <row r="173" spans="1:12" x14ac:dyDescent="0.25">
      <c r="A173" s="14" t="s">
        <v>360</v>
      </c>
      <c r="B173" s="15" t="s">
        <v>411</v>
      </c>
      <c r="C173" s="14" t="s">
        <v>412</v>
      </c>
      <c r="D173" s="16">
        <v>107</v>
      </c>
      <c r="E173" s="70">
        <v>2.9796714007240301</v>
      </c>
      <c r="F173" s="71">
        <v>-12.2950819672131</v>
      </c>
      <c r="G173" s="70">
        <v>28.9156626506024</v>
      </c>
      <c r="H173" s="71">
        <v>66.618842659014803</v>
      </c>
      <c r="I173" s="70">
        <v>14.285714285714301</v>
      </c>
      <c r="J173" s="71">
        <v>250</v>
      </c>
      <c r="K173" s="70">
        <v>58.878504672897201</v>
      </c>
      <c r="L173" s="71">
        <v>52.037887485648703</v>
      </c>
    </row>
    <row r="174" spans="1:12" x14ac:dyDescent="0.25">
      <c r="A174" s="14" t="s">
        <v>360</v>
      </c>
      <c r="B174" s="15" t="s">
        <v>413</v>
      </c>
      <c r="C174" s="14" t="s">
        <v>414</v>
      </c>
      <c r="D174" s="16">
        <v>16</v>
      </c>
      <c r="E174" s="70">
        <v>2.6936026936026898</v>
      </c>
      <c r="F174" s="71">
        <v>6.6666666666666696</v>
      </c>
      <c r="G174" s="70">
        <v>6.6666666666666696</v>
      </c>
      <c r="H174" s="71">
        <v>72.023809523809504</v>
      </c>
      <c r="I174" s="70">
        <v>0</v>
      </c>
      <c r="J174" s="71">
        <v>404.16666666666703</v>
      </c>
      <c r="K174" s="70">
        <v>56.25</v>
      </c>
      <c r="L174" s="71">
        <v>50.173010380622799</v>
      </c>
    </row>
    <row r="175" spans="1:12" x14ac:dyDescent="0.25">
      <c r="A175" s="14" t="s">
        <v>360</v>
      </c>
      <c r="B175" s="15" t="s">
        <v>415</v>
      </c>
      <c r="C175" s="14" t="s">
        <v>416</v>
      </c>
      <c r="D175" s="16">
        <v>129</v>
      </c>
      <c r="E175" s="70">
        <v>4.0049674014281296</v>
      </c>
      <c r="F175" s="71">
        <v>3.2</v>
      </c>
      <c r="G175" s="70">
        <v>29</v>
      </c>
      <c r="H175" s="71">
        <v>57.273652085452703</v>
      </c>
      <c r="I175" s="70">
        <v>61.1111111111111</v>
      </c>
      <c r="J175" s="71">
        <v>198.67374005305001</v>
      </c>
      <c r="K175" s="70">
        <v>63.565891472868202</v>
      </c>
      <c r="L175" s="71">
        <v>50.873221216041401</v>
      </c>
    </row>
    <row r="176" spans="1:12" x14ac:dyDescent="0.25">
      <c r="A176" s="14" t="s">
        <v>360</v>
      </c>
      <c r="B176" s="15" t="s">
        <v>417</v>
      </c>
      <c r="C176" s="14" t="s">
        <v>418</v>
      </c>
      <c r="D176" s="16">
        <v>353</v>
      </c>
      <c r="E176" s="70">
        <v>9.1664502726564496</v>
      </c>
      <c r="F176" s="71">
        <v>12.779552715655001</v>
      </c>
      <c r="G176" s="70">
        <v>35.249042145593897</v>
      </c>
      <c r="H176" s="71">
        <v>60.753676470588204</v>
      </c>
      <c r="I176" s="70">
        <v>19.480519480519501</v>
      </c>
      <c r="J176" s="71">
        <v>215.513126491647</v>
      </c>
      <c r="K176" s="70">
        <v>47.025495750708203</v>
      </c>
      <c r="L176" s="71">
        <v>50.571755288736398</v>
      </c>
    </row>
    <row r="177" spans="1:12" x14ac:dyDescent="0.25">
      <c r="A177" s="14" t="s">
        <v>360</v>
      </c>
      <c r="B177" s="15" t="s">
        <v>419</v>
      </c>
      <c r="C177" s="14" t="s">
        <v>420</v>
      </c>
      <c r="D177" s="16">
        <v>153</v>
      </c>
      <c r="E177" s="70">
        <v>4.9101412066752204</v>
      </c>
      <c r="F177" s="71">
        <v>-1.92307692307692</v>
      </c>
      <c r="G177" s="70">
        <v>39.090909090909101</v>
      </c>
      <c r="H177" s="71">
        <v>51.793032786885199</v>
      </c>
      <c r="I177" s="70">
        <v>43.3333333333333</v>
      </c>
      <c r="J177" s="71">
        <v>140.71428571428601</v>
      </c>
      <c r="K177" s="70">
        <v>61.437908496732</v>
      </c>
      <c r="L177" s="71">
        <v>50.354370570367898</v>
      </c>
    </row>
    <row r="178" spans="1:12" x14ac:dyDescent="0.25">
      <c r="A178" s="14" t="s">
        <v>360</v>
      </c>
      <c r="B178" s="15" t="s">
        <v>421</v>
      </c>
      <c r="C178" s="14" t="s">
        <v>422</v>
      </c>
      <c r="D178" s="16">
        <v>24</v>
      </c>
      <c r="E178" s="70">
        <v>1.0309278350515501</v>
      </c>
      <c r="F178" s="71">
        <v>33.3333333333333</v>
      </c>
      <c r="G178" s="70">
        <v>14.285714285714301</v>
      </c>
      <c r="H178" s="71">
        <v>60.334029227557401</v>
      </c>
      <c r="I178" s="70">
        <v>200</v>
      </c>
      <c r="J178" s="71">
        <v>361.17021276595699</v>
      </c>
      <c r="K178" s="70">
        <v>91.6666666666667</v>
      </c>
      <c r="L178" s="71">
        <v>53.7760416666667</v>
      </c>
    </row>
    <row r="179" spans="1:12" x14ac:dyDescent="0.25">
      <c r="A179" s="14" t="s">
        <v>360</v>
      </c>
      <c r="B179" s="15" t="s">
        <v>423</v>
      </c>
      <c r="C179" s="14" t="s">
        <v>424</v>
      </c>
      <c r="D179" s="16">
        <v>24</v>
      </c>
      <c r="E179" s="70">
        <v>7.1428571428571397</v>
      </c>
      <c r="F179" s="71">
        <v>9.0909090909090899</v>
      </c>
      <c r="G179" s="70">
        <v>41.176470588235297</v>
      </c>
      <c r="H179" s="71">
        <v>60.824742268041199</v>
      </c>
      <c r="I179" s="70">
        <v>40</v>
      </c>
      <c r="J179" s="71">
        <v>372</v>
      </c>
      <c r="K179" s="70">
        <v>70.8333333333333</v>
      </c>
      <c r="L179" s="71">
        <v>50.961538461538503</v>
      </c>
    </row>
    <row r="180" spans="1:12" x14ac:dyDescent="0.25">
      <c r="A180" s="14" t="s">
        <v>360</v>
      </c>
      <c r="B180" s="15" t="s">
        <v>425</v>
      </c>
      <c r="C180" s="14" t="s">
        <v>426</v>
      </c>
      <c r="D180" s="16">
        <v>602</v>
      </c>
      <c r="E180" s="70">
        <v>6.5806733712286798</v>
      </c>
      <c r="F180" s="71">
        <v>7.6923076923076898</v>
      </c>
      <c r="G180" s="70">
        <v>22.357723577235799</v>
      </c>
      <c r="H180" s="71">
        <v>56.807339449541303</v>
      </c>
      <c r="I180" s="70">
        <v>77.419354838709694</v>
      </c>
      <c r="J180" s="71">
        <v>213.99594320486801</v>
      </c>
      <c r="K180" s="70">
        <v>58.6378737541528</v>
      </c>
      <c r="L180" s="71">
        <v>52.176456821904999</v>
      </c>
    </row>
    <row r="181" spans="1:12" x14ac:dyDescent="0.25">
      <c r="A181" s="14" t="s">
        <v>360</v>
      </c>
      <c r="B181" s="15" t="s">
        <v>427</v>
      </c>
      <c r="C181" s="14" t="s">
        <v>428</v>
      </c>
      <c r="D181" s="16">
        <v>281</v>
      </c>
      <c r="E181" s="70">
        <v>4.1709959922814299</v>
      </c>
      <c r="F181" s="71">
        <v>13.765182186234799</v>
      </c>
      <c r="G181" s="70">
        <v>27.727272727272702</v>
      </c>
      <c r="H181" s="71">
        <v>59.2501233349778</v>
      </c>
      <c r="I181" s="70">
        <v>69.4444444444444</v>
      </c>
      <c r="J181" s="71">
        <v>232.22683264176999</v>
      </c>
      <c r="K181" s="70">
        <v>57.651245551601399</v>
      </c>
      <c r="L181" s="71">
        <v>51.130731102850099</v>
      </c>
    </row>
    <row r="182" spans="1:12" x14ac:dyDescent="0.25">
      <c r="A182" s="14" t="s">
        <v>360</v>
      </c>
      <c r="B182" s="15" t="s">
        <v>429</v>
      </c>
      <c r="C182" s="14" t="s">
        <v>430</v>
      </c>
      <c r="D182" s="16">
        <v>37</v>
      </c>
      <c r="E182" s="70">
        <v>2.5534851621808099</v>
      </c>
      <c r="F182" s="71">
        <v>0</v>
      </c>
      <c r="G182" s="70">
        <v>27.586206896551701</v>
      </c>
      <c r="H182" s="71">
        <v>62.860438292964197</v>
      </c>
      <c r="I182" s="70">
        <v>300</v>
      </c>
      <c r="J182" s="71">
        <v>206.17977528089901</v>
      </c>
      <c r="K182" s="70">
        <v>64.864864864864899</v>
      </c>
      <c r="L182" s="71">
        <v>48.866855524079298</v>
      </c>
    </row>
    <row r="183" spans="1:12" x14ac:dyDescent="0.25">
      <c r="A183" s="14" t="s">
        <v>360</v>
      </c>
      <c r="B183" s="15" t="s">
        <v>431</v>
      </c>
      <c r="C183" s="14" t="s">
        <v>432</v>
      </c>
      <c r="D183" s="16">
        <v>36</v>
      </c>
      <c r="E183" s="70">
        <v>2.2627278441231899</v>
      </c>
      <c r="F183" s="71">
        <v>2.8571428571428599</v>
      </c>
      <c r="G183" s="70">
        <v>28.571428571428601</v>
      </c>
      <c r="H183" s="71">
        <v>69.574700109051307</v>
      </c>
      <c r="I183" s="70">
        <v>60</v>
      </c>
      <c r="J183" s="71">
        <v>244.86486486486501</v>
      </c>
      <c r="K183" s="70">
        <v>58.3333333333333</v>
      </c>
      <c r="L183" s="71">
        <v>52.411575562701003</v>
      </c>
    </row>
    <row r="184" spans="1:12" x14ac:dyDescent="0.25">
      <c r="A184" s="14" t="s">
        <v>360</v>
      </c>
      <c r="B184" s="15" t="s">
        <v>433</v>
      </c>
      <c r="C184" s="14" t="s">
        <v>434</v>
      </c>
      <c r="D184" s="16">
        <v>32</v>
      </c>
      <c r="E184" s="70">
        <v>2.14046822742475</v>
      </c>
      <c r="F184" s="71">
        <v>45.454545454545503</v>
      </c>
      <c r="G184" s="70">
        <v>18.518518518518501</v>
      </c>
      <c r="H184" s="71">
        <v>57.650862068965502</v>
      </c>
      <c r="I184" s="70">
        <v>150</v>
      </c>
      <c r="J184" s="71">
        <v>212.86549707602299</v>
      </c>
      <c r="K184" s="70">
        <v>62.5</v>
      </c>
      <c r="L184" s="71">
        <v>51.674641148325399</v>
      </c>
    </row>
    <row r="185" spans="1:12" x14ac:dyDescent="0.25">
      <c r="A185" s="14" t="s">
        <v>360</v>
      </c>
      <c r="B185" s="15" t="s">
        <v>435</v>
      </c>
      <c r="C185" s="14" t="s">
        <v>436</v>
      </c>
      <c r="D185" s="16">
        <v>61</v>
      </c>
      <c r="E185" s="70">
        <v>8.9574155653450802</v>
      </c>
      <c r="F185" s="71">
        <v>-1.61290322580645</v>
      </c>
      <c r="G185" s="70">
        <v>27.0833333333333</v>
      </c>
      <c r="H185" s="71">
        <v>61.038961038960998</v>
      </c>
      <c r="I185" s="70">
        <v>85.714285714285694</v>
      </c>
      <c r="J185" s="71">
        <v>250.74626865671601</v>
      </c>
      <c r="K185" s="70">
        <v>52.459016393442603</v>
      </c>
      <c r="L185" s="71">
        <v>48.870967741935502</v>
      </c>
    </row>
    <row r="186" spans="1:12" x14ac:dyDescent="0.25">
      <c r="A186" s="14" t="s">
        <v>360</v>
      </c>
      <c r="B186" s="15" t="s">
        <v>437</v>
      </c>
      <c r="C186" s="14" t="s">
        <v>438</v>
      </c>
      <c r="D186" s="16">
        <v>212</v>
      </c>
      <c r="E186" s="70">
        <v>7.54985754985755</v>
      </c>
      <c r="F186" s="71">
        <v>0.952380952380952</v>
      </c>
      <c r="G186" s="70">
        <v>24.705882352941199</v>
      </c>
      <c r="H186" s="71">
        <v>58.099878197320301</v>
      </c>
      <c r="I186" s="70">
        <v>40</v>
      </c>
      <c r="J186" s="71">
        <v>200.946372239748</v>
      </c>
      <c r="K186" s="70">
        <v>56.603773584905703</v>
      </c>
      <c r="L186" s="71">
        <v>50.231124807396</v>
      </c>
    </row>
    <row r="187" spans="1:12" x14ac:dyDescent="0.25">
      <c r="A187" s="14" t="s">
        <v>360</v>
      </c>
      <c r="B187" s="15" t="s">
        <v>439</v>
      </c>
      <c r="C187" s="14" t="s">
        <v>440</v>
      </c>
      <c r="D187" s="16">
        <v>48</v>
      </c>
      <c r="E187" s="70">
        <v>3.0303030303030298</v>
      </c>
      <c r="F187" s="71">
        <v>45.454545454545503</v>
      </c>
      <c r="G187" s="70">
        <v>33.3333333333333</v>
      </c>
      <c r="H187" s="71">
        <v>67.502726281352196</v>
      </c>
      <c r="I187" s="70">
        <v>50</v>
      </c>
      <c r="J187" s="71">
        <v>270.65868263473101</v>
      </c>
      <c r="K187" s="70">
        <v>75</v>
      </c>
      <c r="L187" s="71">
        <v>50.78125</v>
      </c>
    </row>
    <row r="188" spans="1:12" x14ac:dyDescent="0.25">
      <c r="A188" s="14" t="s">
        <v>360</v>
      </c>
      <c r="B188" s="15" t="s">
        <v>441</v>
      </c>
      <c r="C188" s="14" t="s">
        <v>442</v>
      </c>
      <c r="D188" s="16">
        <v>18</v>
      </c>
      <c r="E188" s="70">
        <v>2.4390243902439002</v>
      </c>
      <c r="F188" s="71">
        <v>20</v>
      </c>
      <c r="G188" s="70">
        <v>5.8823529411764701</v>
      </c>
      <c r="H188" s="71">
        <v>85.567010309278302</v>
      </c>
      <c r="I188" s="70">
        <v>0</v>
      </c>
      <c r="J188" s="71">
        <v>453.33333333333297</v>
      </c>
      <c r="K188" s="70">
        <v>55.5555555555556</v>
      </c>
      <c r="L188" s="71">
        <v>53.1944444444444</v>
      </c>
    </row>
    <row r="189" spans="1:12" x14ac:dyDescent="0.25">
      <c r="A189" s="14" t="s">
        <v>360</v>
      </c>
      <c r="B189" s="15" t="s">
        <v>443</v>
      </c>
      <c r="C189" s="14" t="s">
        <v>444</v>
      </c>
      <c r="D189" s="16">
        <v>938</v>
      </c>
      <c r="E189" s="70">
        <v>7.4992005116725302</v>
      </c>
      <c r="F189" s="71">
        <v>-1.36698212407992</v>
      </c>
      <c r="G189" s="70">
        <v>30.640668523676901</v>
      </c>
      <c r="H189" s="71">
        <v>53.407584195173698</v>
      </c>
      <c r="I189" s="70">
        <v>66.6666666666667</v>
      </c>
      <c r="J189" s="71">
        <v>182.666666666667</v>
      </c>
      <c r="K189" s="70">
        <v>52.238805970149301</v>
      </c>
      <c r="L189" s="71">
        <v>48.720829732065702</v>
      </c>
    </row>
    <row r="190" spans="1:12" x14ac:dyDescent="0.25">
      <c r="A190" s="14" t="s">
        <v>360</v>
      </c>
      <c r="B190" s="15" t="s">
        <v>445</v>
      </c>
      <c r="C190" s="14" t="s">
        <v>446</v>
      </c>
      <c r="D190" s="16">
        <v>29</v>
      </c>
      <c r="E190" s="70">
        <v>2.1481481481481501</v>
      </c>
      <c r="F190" s="71">
        <v>16</v>
      </c>
      <c r="G190" s="70">
        <v>11.538461538461499</v>
      </c>
      <c r="H190" s="71">
        <v>55.411764705882298</v>
      </c>
      <c r="I190" s="70">
        <v>200</v>
      </c>
      <c r="J190" s="71">
        <v>236.42857142857099</v>
      </c>
      <c r="K190" s="70">
        <v>68.965517241379303</v>
      </c>
      <c r="L190" s="71">
        <v>51.097653292959897</v>
      </c>
    </row>
    <row r="191" spans="1:12" x14ac:dyDescent="0.25">
      <c r="A191" s="14" t="s">
        <v>360</v>
      </c>
      <c r="B191" s="15" t="s">
        <v>447</v>
      </c>
      <c r="C191" s="14" t="s">
        <v>448</v>
      </c>
      <c r="D191" s="16">
        <v>104</v>
      </c>
      <c r="E191" s="70">
        <v>10.633946830265799</v>
      </c>
      <c r="F191" s="71">
        <v>-7.9646017699114999</v>
      </c>
      <c r="G191" s="70">
        <v>26.829268292682901</v>
      </c>
      <c r="H191" s="71">
        <v>52.530541012216403</v>
      </c>
      <c r="I191" s="70">
        <v>29.411764705882401</v>
      </c>
      <c r="J191" s="71">
        <v>173.636363636364</v>
      </c>
      <c r="K191" s="70">
        <v>45.192307692307701</v>
      </c>
      <c r="L191" s="71">
        <v>49.542334096109798</v>
      </c>
    </row>
    <row r="192" spans="1:12" x14ac:dyDescent="0.25">
      <c r="A192" s="14" t="s">
        <v>360</v>
      </c>
      <c r="B192" s="15" t="s">
        <v>449</v>
      </c>
      <c r="C192" s="14" t="s">
        <v>450</v>
      </c>
      <c r="D192" s="16">
        <v>14</v>
      </c>
      <c r="E192" s="70">
        <v>2.1909233176838798</v>
      </c>
      <c r="F192" s="71">
        <v>7.6923076923076898</v>
      </c>
      <c r="G192" s="70">
        <v>16.6666666666667</v>
      </c>
      <c r="H192" s="71">
        <v>65.782493368700301</v>
      </c>
      <c r="I192" s="70">
        <v>0</v>
      </c>
      <c r="J192" s="71">
        <v>367.92452830188699</v>
      </c>
      <c r="K192" s="70">
        <v>85.714285714285694</v>
      </c>
      <c r="L192" s="71">
        <v>52.32</v>
      </c>
    </row>
    <row r="193" spans="1:12" x14ac:dyDescent="0.25">
      <c r="A193" s="14" t="s">
        <v>360</v>
      </c>
      <c r="B193" s="15" t="s">
        <v>451</v>
      </c>
      <c r="C193" s="14" t="s">
        <v>452</v>
      </c>
      <c r="D193" s="16">
        <v>17</v>
      </c>
      <c r="E193" s="70">
        <v>3.2015065913370999</v>
      </c>
      <c r="F193" s="71">
        <v>0</v>
      </c>
      <c r="G193" s="70">
        <v>13.3333333333333</v>
      </c>
      <c r="H193" s="71">
        <v>74.237288135593204</v>
      </c>
      <c r="I193" s="70">
        <v>0</v>
      </c>
      <c r="J193" s="71">
        <v>313.20754716981099</v>
      </c>
      <c r="K193" s="70">
        <v>76.470588235294102</v>
      </c>
      <c r="L193" s="71">
        <v>50.972762645914401</v>
      </c>
    </row>
    <row r="194" spans="1:12" x14ac:dyDescent="0.25">
      <c r="A194" s="14" t="s">
        <v>360</v>
      </c>
      <c r="B194" s="15" t="s">
        <v>453</v>
      </c>
      <c r="C194" s="14" t="s">
        <v>454</v>
      </c>
      <c r="D194" s="16">
        <v>192</v>
      </c>
      <c r="E194" s="70">
        <v>13.714285714285699</v>
      </c>
      <c r="F194" s="71">
        <v>3.2258064516128999</v>
      </c>
      <c r="G194" s="70">
        <v>36.170212765957501</v>
      </c>
      <c r="H194" s="71">
        <v>67.081604426002798</v>
      </c>
      <c r="I194" s="70">
        <v>21.428571428571399</v>
      </c>
      <c r="J194" s="71">
        <v>288</v>
      </c>
      <c r="K194" s="70">
        <v>32.2916666666667</v>
      </c>
      <c r="L194" s="71">
        <v>51.158940397351003</v>
      </c>
    </row>
    <row r="195" spans="1:12" x14ac:dyDescent="0.25">
      <c r="A195" s="14" t="s">
        <v>360</v>
      </c>
      <c r="B195" s="15" t="s">
        <v>455</v>
      </c>
      <c r="C195" s="14" t="s">
        <v>456</v>
      </c>
      <c r="D195" s="16">
        <v>193</v>
      </c>
      <c r="E195" s="70">
        <v>8.3118001722652899</v>
      </c>
      <c r="F195" s="71">
        <v>6.0439560439560402</v>
      </c>
      <c r="G195" s="70">
        <v>41.911764705882398</v>
      </c>
      <c r="H195" s="71">
        <v>54.2753623188406</v>
      </c>
      <c r="I195" s="70">
        <v>16.326530612244898</v>
      </c>
      <c r="J195" s="71">
        <v>125.60240963855399</v>
      </c>
      <c r="K195" s="70">
        <v>49.740932642487003</v>
      </c>
      <c r="L195" s="71">
        <v>51.150775011742603</v>
      </c>
    </row>
    <row r="196" spans="1:12" x14ac:dyDescent="0.25">
      <c r="A196" s="14" t="s">
        <v>360</v>
      </c>
      <c r="B196" s="15" t="s">
        <v>457</v>
      </c>
      <c r="C196" s="14" t="s">
        <v>360</v>
      </c>
      <c r="D196" s="16">
        <v>10762</v>
      </c>
      <c r="E196" s="70">
        <v>4.8642687325420599</v>
      </c>
      <c r="F196" s="71">
        <v>-0.42561065877128101</v>
      </c>
      <c r="G196" s="70">
        <v>26.6713747645951</v>
      </c>
      <c r="H196" s="71">
        <v>60.451891265569998</v>
      </c>
      <c r="I196" s="70">
        <v>40.483570985740897</v>
      </c>
      <c r="J196" s="71">
        <v>206.39826906730499</v>
      </c>
      <c r="K196" s="70">
        <v>50</v>
      </c>
      <c r="L196" s="71">
        <v>52.136504437391899</v>
      </c>
    </row>
    <row r="197" spans="1:12" x14ac:dyDescent="0.25">
      <c r="A197" s="14" t="s">
        <v>360</v>
      </c>
      <c r="B197" s="15" t="s">
        <v>458</v>
      </c>
      <c r="C197" s="14" t="s">
        <v>459</v>
      </c>
      <c r="D197" s="16">
        <v>1120</v>
      </c>
      <c r="E197" s="70">
        <v>3.68457413560549</v>
      </c>
      <c r="F197" s="71">
        <v>-2.3539668700959</v>
      </c>
      <c r="G197" s="70">
        <v>21.343445287107301</v>
      </c>
      <c r="H197" s="71">
        <v>59.800229245128499</v>
      </c>
      <c r="I197" s="70">
        <v>20.121951219512201</v>
      </c>
      <c r="J197" s="71">
        <v>225.974412377269</v>
      </c>
      <c r="K197" s="70">
        <v>47.232142857142897</v>
      </c>
      <c r="L197" s="71">
        <v>51.579738361170897</v>
      </c>
    </row>
    <row r="198" spans="1:12" x14ac:dyDescent="0.25">
      <c r="A198" s="14" t="s">
        <v>360</v>
      </c>
      <c r="B198" s="15" t="s">
        <v>460</v>
      </c>
      <c r="C198" s="14" t="s">
        <v>461</v>
      </c>
      <c r="D198" s="16">
        <v>37</v>
      </c>
      <c r="E198" s="70">
        <v>3.1516183986371402</v>
      </c>
      <c r="F198" s="71">
        <v>-11.9047619047619</v>
      </c>
      <c r="G198" s="70">
        <v>23.3333333333333</v>
      </c>
      <c r="H198" s="71">
        <v>69.701492537313399</v>
      </c>
      <c r="I198" s="70">
        <v>16.6666666666667</v>
      </c>
      <c r="J198" s="71">
        <v>302.58620689655203</v>
      </c>
      <c r="K198" s="70">
        <v>67.567567567567593</v>
      </c>
      <c r="L198" s="71">
        <v>49.340369393139802</v>
      </c>
    </row>
    <row r="199" spans="1:12" x14ac:dyDescent="0.25">
      <c r="A199" s="14" t="s">
        <v>360</v>
      </c>
      <c r="B199" s="15" t="s">
        <v>462</v>
      </c>
      <c r="C199" s="14" t="s">
        <v>463</v>
      </c>
      <c r="D199" s="16">
        <v>34</v>
      </c>
      <c r="E199" s="70">
        <v>3.7527593818984499</v>
      </c>
      <c r="F199" s="71">
        <v>17.241379310344801</v>
      </c>
      <c r="G199" s="70">
        <v>6.25</v>
      </c>
      <c r="H199" s="71">
        <v>65.464895635673599</v>
      </c>
      <c r="I199" s="70">
        <v>100</v>
      </c>
      <c r="J199" s="71">
        <v>283.33333333333297</v>
      </c>
      <c r="K199" s="70">
        <v>67.647058823529406</v>
      </c>
      <c r="L199" s="71">
        <v>50.917431192660501</v>
      </c>
    </row>
    <row r="200" spans="1:12" x14ac:dyDescent="0.25">
      <c r="A200" s="14" t="s">
        <v>360</v>
      </c>
      <c r="B200" s="15" t="s">
        <v>464</v>
      </c>
      <c r="C200" s="14" t="s">
        <v>465</v>
      </c>
      <c r="D200" s="16">
        <v>69</v>
      </c>
      <c r="E200" s="70">
        <v>1.5724703737465799</v>
      </c>
      <c r="F200" s="71">
        <v>0</v>
      </c>
      <c r="G200" s="70">
        <v>15</v>
      </c>
      <c r="H200" s="71">
        <v>59.6082779009608</v>
      </c>
      <c r="I200" s="70">
        <v>80</v>
      </c>
      <c r="J200" s="71">
        <v>242.46284501061601</v>
      </c>
      <c r="K200" s="70">
        <v>65.2173913043478</v>
      </c>
      <c r="L200" s="71">
        <v>53.229914332021302</v>
      </c>
    </row>
    <row r="201" spans="1:12" x14ac:dyDescent="0.25">
      <c r="A201" s="14" t="s">
        <v>360</v>
      </c>
      <c r="B201" s="15" t="s">
        <v>466</v>
      </c>
      <c r="C201" s="14" t="s">
        <v>467</v>
      </c>
      <c r="D201" s="16">
        <v>21</v>
      </c>
      <c r="E201" s="70">
        <v>3.0656934306569301</v>
      </c>
      <c r="F201" s="71">
        <v>90.909090909090907</v>
      </c>
      <c r="G201" s="70">
        <v>40</v>
      </c>
      <c r="H201" s="71">
        <v>62.347188264058701</v>
      </c>
      <c r="I201" s="70">
        <v>0</v>
      </c>
      <c r="J201" s="71">
        <v>249.31506849315099</v>
      </c>
      <c r="K201" s="70">
        <v>47.619047619047599</v>
      </c>
      <c r="L201" s="71">
        <v>51.656626506024097</v>
      </c>
    </row>
    <row r="202" spans="1:12" x14ac:dyDescent="0.25">
      <c r="A202" s="14" t="s">
        <v>360</v>
      </c>
      <c r="B202" s="15" t="s">
        <v>468</v>
      </c>
      <c r="C202" s="14" t="s">
        <v>469</v>
      </c>
      <c r="D202" s="16">
        <v>68</v>
      </c>
      <c r="E202" s="70">
        <v>2.6698076168040799</v>
      </c>
      <c r="F202" s="71">
        <v>11.4754098360656</v>
      </c>
      <c r="G202" s="70">
        <v>15.254237288135601</v>
      </c>
      <c r="H202" s="71">
        <v>61.183355006501898</v>
      </c>
      <c r="I202" s="70">
        <v>80</v>
      </c>
      <c r="J202" s="71">
        <v>253.759398496241</v>
      </c>
      <c r="K202" s="70">
        <v>58.823529411764703</v>
      </c>
      <c r="L202" s="71">
        <v>51.512706736587297</v>
      </c>
    </row>
    <row r="203" spans="1:12" x14ac:dyDescent="0.25">
      <c r="A203" s="14" t="s">
        <v>360</v>
      </c>
      <c r="B203" s="15" t="s">
        <v>470</v>
      </c>
      <c r="C203" s="14" t="s">
        <v>471</v>
      </c>
      <c r="D203" s="16">
        <v>12</v>
      </c>
      <c r="E203" s="70">
        <v>2.2346368715083802</v>
      </c>
      <c r="F203" s="71">
        <v>-29.411764705882401</v>
      </c>
      <c r="G203" s="70">
        <v>20</v>
      </c>
      <c r="H203" s="71">
        <v>52.616279069767401</v>
      </c>
      <c r="I203" s="70">
        <v>0</v>
      </c>
      <c r="J203" s="71">
        <v>417.142857142857</v>
      </c>
      <c r="K203" s="70">
        <v>58.3333333333333</v>
      </c>
      <c r="L203" s="71">
        <v>49.142857142857103</v>
      </c>
    </row>
    <row r="204" spans="1:12" x14ac:dyDescent="0.25">
      <c r="A204" s="14" t="s">
        <v>360</v>
      </c>
      <c r="B204" s="15" t="s">
        <v>472</v>
      </c>
      <c r="C204" s="14" t="s">
        <v>473</v>
      </c>
      <c r="D204" s="16">
        <v>20</v>
      </c>
      <c r="E204" s="70">
        <v>1.4094432699083901</v>
      </c>
      <c r="F204" s="71">
        <v>17.647058823529399</v>
      </c>
      <c r="G204" s="70">
        <v>17.647058823529399</v>
      </c>
      <c r="H204" s="71">
        <v>61.547344110854503</v>
      </c>
      <c r="I204" s="70">
        <v>50</v>
      </c>
      <c r="J204" s="71">
        <v>241.666666666667</v>
      </c>
      <c r="K204" s="70">
        <v>65</v>
      </c>
      <c r="L204" s="71">
        <v>49.964260185847003</v>
      </c>
    </row>
    <row r="205" spans="1:12" x14ac:dyDescent="0.25">
      <c r="A205" s="14" t="s">
        <v>360</v>
      </c>
      <c r="B205" s="15" t="s">
        <v>474</v>
      </c>
      <c r="C205" s="14" t="s">
        <v>475</v>
      </c>
      <c r="D205" s="16">
        <v>102</v>
      </c>
      <c r="E205" s="70">
        <v>5.0470064324591801</v>
      </c>
      <c r="F205" s="71">
        <v>20</v>
      </c>
      <c r="G205" s="70">
        <v>10.869565217391299</v>
      </c>
      <c r="H205" s="71">
        <v>76.703499079189697</v>
      </c>
      <c r="I205" s="70">
        <v>100</v>
      </c>
      <c r="J205" s="71">
        <v>357.69230769230802</v>
      </c>
      <c r="K205" s="70">
        <v>52.941176470588204</v>
      </c>
      <c r="L205" s="71">
        <v>51.693590411672702</v>
      </c>
    </row>
    <row r="206" spans="1:12" x14ac:dyDescent="0.25">
      <c r="A206" s="14" t="s">
        <v>360</v>
      </c>
      <c r="B206" s="15" t="s">
        <v>476</v>
      </c>
      <c r="C206" s="14" t="s">
        <v>477</v>
      </c>
      <c r="D206" s="16">
        <v>33</v>
      </c>
      <c r="E206" s="70">
        <v>4.0690505548705298</v>
      </c>
      <c r="F206" s="71">
        <v>-5.71428571428571</v>
      </c>
      <c r="G206" s="70">
        <v>10</v>
      </c>
      <c r="H206" s="71">
        <v>74.831460674157299</v>
      </c>
      <c r="I206" s="70">
        <v>0</v>
      </c>
      <c r="J206" s="71">
        <v>246.875</v>
      </c>
      <c r="K206" s="70">
        <v>45.454545454545503</v>
      </c>
      <c r="L206" s="71">
        <v>48.971722365038602</v>
      </c>
    </row>
    <row r="207" spans="1:12" x14ac:dyDescent="0.25">
      <c r="A207" s="14" t="s">
        <v>360</v>
      </c>
      <c r="B207" s="15" t="s">
        <v>478</v>
      </c>
      <c r="C207" s="14" t="s">
        <v>479</v>
      </c>
      <c r="D207" s="16">
        <v>5</v>
      </c>
      <c r="E207" s="70">
        <v>0.74404761904761896</v>
      </c>
      <c r="F207" s="71">
        <v>66.6666666666667</v>
      </c>
      <c r="G207" s="70">
        <v>0</v>
      </c>
      <c r="H207" s="71">
        <v>71.025641025640994</v>
      </c>
      <c r="I207" s="70">
        <v>0</v>
      </c>
      <c r="J207" s="71">
        <v>515.555555555556</v>
      </c>
      <c r="K207" s="70">
        <v>100</v>
      </c>
      <c r="L207" s="71">
        <v>50.524737631184401</v>
      </c>
    </row>
    <row r="208" spans="1:12" x14ac:dyDescent="0.25">
      <c r="A208" s="14" t="s">
        <v>360</v>
      </c>
      <c r="B208" s="15" t="s">
        <v>480</v>
      </c>
      <c r="C208" s="14" t="s">
        <v>481</v>
      </c>
      <c r="D208" s="16">
        <v>70</v>
      </c>
      <c r="E208" s="70">
        <v>1.99259891830344</v>
      </c>
      <c r="F208" s="71">
        <v>11.1111111111111</v>
      </c>
      <c r="G208" s="70">
        <v>16.6666666666667</v>
      </c>
      <c r="H208" s="71">
        <v>65.927710843373504</v>
      </c>
      <c r="I208" s="70">
        <v>25</v>
      </c>
      <c r="J208" s="71">
        <v>310.81081081081101</v>
      </c>
      <c r="K208" s="70">
        <v>72.857142857142804</v>
      </c>
      <c r="L208" s="71">
        <v>51.2924774905606</v>
      </c>
    </row>
    <row r="209" spans="1:12" x14ac:dyDescent="0.25">
      <c r="A209" s="14" t="s">
        <v>360</v>
      </c>
      <c r="B209" s="15" t="s">
        <v>482</v>
      </c>
      <c r="C209" s="14" t="s">
        <v>483</v>
      </c>
      <c r="D209" s="16">
        <v>80</v>
      </c>
      <c r="E209" s="70">
        <v>2.2579734688117399</v>
      </c>
      <c r="F209" s="71">
        <v>-8.0459770114942497</v>
      </c>
      <c r="G209" s="70">
        <v>26.984126984126998</v>
      </c>
      <c r="H209" s="71">
        <v>54.116599910992399</v>
      </c>
      <c r="I209" s="70">
        <v>54.545454545454497</v>
      </c>
      <c r="J209" s="71">
        <v>225.13368983957201</v>
      </c>
      <c r="K209" s="70">
        <v>56.25</v>
      </c>
      <c r="L209" s="71">
        <v>50.822985850418704</v>
      </c>
    </row>
    <row r="210" spans="1:12" x14ac:dyDescent="0.25">
      <c r="A210" s="14" t="s">
        <v>360</v>
      </c>
      <c r="B210" s="15" t="s">
        <v>484</v>
      </c>
      <c r="C210" s="14" t="s">
        <v>485</v>
      </c>
      <c r="D210" s="16">
        <v>87</v>
      </c>
      <c r="E210" s="70">
        <v>7.3355817875210798</v>
      </c>
      <c r="F210" s="71">
        <v>2.3529411764705901</v>
      </c>
      <c r="G210" s="70">
        <v>29.8507462686567</v>
      </c>
      <c r="H210" s="71">
        <v>81.652892561983506</v>
      </c>
      <c r="I210" s="70">
        <v>33.3333333333333</v>
      </c>
      <c r="J210" s="71">
        <v>414.58333333333297</v>
      </c>
      <c r="K210" s="70">
        <v>47.1264367816092</v>
      </c>
      <c r="L210" s="71">
        <v>51.410373066424</v>
      </c>
    </row>
    <row r="211" spans="1:12" x14ac:dyDescent="0.25">
      <c r="A211" s="14" t="s">
        <v>360</v>
      </c>
      <c r="B211" s="15" t="s">
        <v>486</v>
      </c>
      <c r="C211" s="14" t="s">
        <v>487</v>
      </c>
      <c r="D211" s="16">
        <v>57</v>
      </c>
      <c r="E211" s="70">
        <v>2.783203125</v>
      </c>
      <c r="F211" s="71">
        <v>11.764705882352899</v>
      </c>
      <c r="G211" s="70">
        <v>32.558139534883701</v>
      </c>
      <c r="H211" s="71">
        <v>67.030201342281899</v>
      </c>
      <c r="I211" s="70">
        <v>55.5555555555556</v>
      </c>
      <c r="J211" s="71">
        <v>293.59605911329999</v>
      </c>
      <c r="K211" s="70">
        <v>63.157894736842103</v>
      </c>
      <c r="L211" s="71">
        <v>51.381215469613302</v>
      </c>
    </row>
    <row r="212" spans="1:12" x14ac:dyDescent="0.25">
      <c r="A212" s="14" t="s">
        <v>360</v>
      </c>
      <c r="B212" s="15" t="s">
        <v>488</v>
      </c>
      <c r="C212" s="14" t="s">
        <v>489</v>
      </c>
      <c r="D212" s="16">
        <v>232</v>
      </c>
      <c r="E212" s="70">
        <v>3.85959075029113</v>
      </c>
      <c r="F212" s="71">
        <v>-9.375</v>
      </c>
      <c r="G212" s="70">
        <v>31.073446327683602</v>
      </c>
      <c r="H212" s="71">
        <v>56.062651903861699</v>
      </c>
      <c r="I212" s="70">
        <v>19.565217391304301</v>
      </c>
      <c r="J212" s="71">
        <v>171.018276762402</v>
      </c>
      <c r="K212" s="70">
        <v>56.465517241379303</v>
      </c>
      <c r="L212" s="71">
        <v>50.908461671569498</v>
      </c>
    </row>
    <row r="213" spans="1:12" x14ac:dyDescent="0.25">
      <c r="A213" s="14" t="s">
        <v>360</v>
      </c>
      <c r="B213" s="15" t="s">
        <v>490</v>
      </c>
      <c r="C213" s="14" t="s">
        <v>491</v>
      </c>
      <c r="D213" s="16">
        <v>45</v>
      </c>
      <c r="E213" s="70">
        <v>3.9647577092511002</v>
      </c>
      <c r="F213" s="71">
        <v>28.571428571428601</v>
      </c>
      <c r="G213" s="70">
        <v>28.571428571428601</v>
      </c>
      <c r="H213" s="71">
        <v>64.901664145234506</v>
      </c>
      <c r="I213" s="70">
        <v>42.857142857142897</v>
      </c>
      <c r="J213" s="71">
        <v>225</v>
      </c>
      <c r="K213" s="70">
        <v>57.7777777777778</v>
      </c>
      <c r="L213" s="71">
        <v>51.192660550458697</v>
      </c>
    </row>
    <row r="214" spans="1:12" x14ac:dyDescent="0.25">
      <c r="A214" s="14" t="s">
        <v>360</v>
      </c>
      <c r="B214" s="15" t="s">
        <v>492</v>
      </c>
      <c r="C214" s="14" t="s">
        <v>493</v>
      </c>
      <c r="D214" s="16">
        <v>561</v>
      </c>
      <c r="E214" s="70">
        <v>4.3821277925324198</v>
      </c>
      <c r="F214" s="71">
        <v>7.8846153846153797</v>
      </c>
      <c r="G214" s="70">
        <v>25.223214285714299</v>
      </c>
      <c r="H214" s="71">
        <v>60.664129150807199</v>
      </c>
      <c r="I214" s="70">
        <v>31.395348837209301</v>
      </c>
      <c r="J214" s="71">
        <v>214.42176870748301</v>
      </c>
      <c r="K214" s="70">
        <v>59.358288770053498</v>
      </c>
      <c r="L214" s="71">
        <v>51.817661955722599</v>
      </c>
    </row>
    <row r="215" spans="1:12" x14ac:dyDescent="0.25">
      <c r="A215" s="14" t="s">
        <v>360</v>
      </c>
      <c r="B215" s="15" t="s">
        <v>494</v>
      </c>
      <c r="C215" s="14" t="s">
        <v>495</v>
      </c>
      <c r="D215" s="16">
        <v>12</v>
      </c>
      <c r="E215" s="70">
        <v>0.97165991902834004</v>
      </c>
      <c r="F215" s="71">
        <v>20</v>
      </c>
      <c r="G215" s="70">
        <v>9.0909090909090899</v>
      </c>
      <c r="H215" s="71">
        <v>56.594110115236901</v>
      </c>
      <c r="I215" s="70">
        <v>0</v>
      </c>
      <c r="J215" s="71">
        <v>259.34959349593498</v>
      </c>
      <c r="K215" s="70">
        <v>66.6666666666667</v>
      </c>
      <c r="L215" s="71">
        <v>51.4309076042518</v>
      </c>
    </row>
    <row r="216" spans="1:12" x14ac:dyDescent="0.25">
      <c r="A216" s="14" t="s">
        <v>360</v>
      </c>
      <c r="B216" s="15" t="s">
        <v>496</v>
      </c>
      <c r="C216" s="14" t="s">
        <v>497</v>
      </c>
      <c r="D216" s="16">
        <v>88</v>
      </c>
      <c r="E216" s="70">
        <v>2.3170089520800401</v>
      </c>
      <c r="F216" s="71">
        <v>8.6419753086419693</v>
      </c>
      <c r="G216" s="70">
        <v>29.411764705882401</v>
      </c>
      <c r="H216" s="71">
        <v>58.886509635974299</v>
      </c>
      <c r="I216" s="70">
        <v>33.3333333333333</v>
      </c>
      <c r="J216" s="71">
        <v>190.08438818565401</v>
      </c>
      <c r="K216" s="70">
        <v>70.454545454545496</v>
      </c>
      <c r="L216" s="71">
        <v>50.646900269541803</v>
      </c>
    </row>
    <row r="217" spans="1:12" x14ac:dyDescent="0.25">
      <c r="A217" s="14" t="s">
        <v>360</v>
      </c>
      <c r="B217" s="15" t="s">
        <v>498</v>
      </c>
      <c r="C217" s="14" t="s">
        <v>499</v>
      </c>
      <c r="D217" s="16">
        <v>25</v>
      </c>
      <c r="E217" s="70">
        <v>2.8121484814398201</v>
      </c>
      <c r="F217" s="71">
        <v>31.578947368421101</v>
      </c>
      <c r="G217" s="70">
        <v>19.047619047619001</v>
      </c>
      <c r="H217" s="71">
        <v>62.101313320825497</v>
      </c>
      <c r="I217" s="70">
        <v>100</v>
      </c>
      <c r="J217" s="71">
        <v>451.66666666666703</v>
      </c>
      <c r="K217" s="70">
        <v>48</v>
      </c>
      <c r="L217" s="71">
        <v>51.0416666666667</v>
      </c>
    </row>
    <row r="218" spans="1:12" x14ac:dyDescent="0.25">
      <c r="A218" s="14" t="s">
        <v>360</v>
      </c>
      <c r="B218" s="15" t="s">
        <v>500</v>
      </c>
      <c r="C218" s="14" t="s">
        <v>501</v>
      </c>
      <c r="D218" s="16">
        <v>30</v>
      </c>
      <c r="E218" s="70">
        <v>4.0927694406548403</v>
      </c>
      <c r="F218" s="71">
        <v>15.384615384615399</v>
      </c>
      <c r="G218" s="70">
        <v>30.434782608695699</v>
      </c>
      <c r="H218" s="71">
        <v>68.181818181818201</v>
      </c>
      <c r="I218" s="70">
        <v>40</v>
      </c>
      <c r="J218" s="71">
        <v>251.85185185185199</v>
      </c>
      <c r="K218" s="70">
        <v>60</v>
      </c>
      <c r="L218" s="71">
        <v>48.648648648648702</v>
      </c>
    </row>
    <row r="219" spans="1:12" x14ac:dyDescent="0.25">
      <c r="A219" s="14" t="s">
        <v>360</v>
      </c>
      <c r="B219" s="15" t="s">
        <v>502</v>
      </c>
      <c r="C219" s="14" t="s">
        <v>503</v>
      </c>
      <c r="D219" s="16">
        <v>1</v>
      </c>
      <c r="E219" s="70">
        <v>0.54945054945054905</v>
      </c>
      <c r="F219" s="71">
        <v>-50</v>
      </c>
      <c r="G219" s="70">
        <v>0</v>
      </c>
      <c r="H219" s="71">
        <v>49.586776859504099</v>
      </c>
      <c r="I219" s="70">
        <v>0</v>
      </c>
      <c r="J219" s="71">
        <v>400</v>
      </c>
      <c r="K219" s="70">
        <v>100</v>
      </c>
      <c r="L219" s="71">
        <v>54.696132596685104</v>
      </c>
    </row>
    <row r="220" spans="1:12" x14ac:dyDescent="0.25">
      <c r="A220" s="14" t="s">
        <v>360</v>
      </c>
      <c r="B220" s="15" t="s">
        <v>504</v>
      </c>
      <c r="C220" s="14" t="s">
        <v>505</v>
      </c>
      <c r="D220" s="16">
        <v>167</v>
      </c>
      <c r="E220" s="70">
        <v>4.2667347981604502</v>
      </c>
      <c r="F220" s="71">
        <v>-1.1834319526627199</v>
      </c>
      <c r="G220" s="70">
        <v>26.515151515151501</v>
      </c>
      <c r="H220" s="71">
        <v>59.378987664823498</v>
      </c>
      <c r="I220" s="70">
        <v>29.629629629629601</v>
      </c>
      <c r="J220" s="71">
        <v>273.26203208556097</v>
      </c>
      <c r="K220" s="70">
        <v>57.485029940119801</v>
      </c>
      <c r="L220" s="71">
        <v>50.8139845209501</v>
      </c>
    </row>
    <row r="221" spans="1:12" x14ac:dyDescent="0.25">
      <c r="A221" s="14" t="s">
        <v>360</v>
      </c>
      <c r="B221" s="15" t="s">
        <v>506</v>
      </c>
      <c r="C221" s="14" t="s">
        <v>507</v>
      </c>
      <c r="D221" s="16">
        <v>19</v>
      </c>
      <c r="E221" s="70">
        <v>1.8886679920477101</v>
      </c>
      <c r="F221" s="71">
        <v>0</v>
      </c>
      <c r="G221" s="70">
        <v>58.3333333333333</v>
      </c>
      <c r="H221" s="71">
        <v>58.4269662921348</v>
      </c>
      <c r="I221" s="70">
        <v>133.333333333333</v>
      </c>
      <c r="J221" s="71">
        <v>233.94495412844</v>
      </c>
      <c r="K221" s="70">
        <v>89.473684210526301</v>
      </c>
      <c r="L221" s="71">
        <v>51.063829787233999</v>
      </c>
    </row>
    <row r="222" spans="1:12" x14ac:dyDescent="0.25">
      <c r="A222" s="14" t="s">
        <v>360</v>
      </c>
      <c r="B222" s="15" t="s">
        <v>508</v>
      </c>
      <c r="C222" s="14" t="s">
        <v>509</v>
      </c>
      <c r="D222" s="16">
        <v>14</v>
      </c>
      <c r="E222" s="70">
        <v>2.4691358024691401</v>
      </c>
      <c r="F222" s="71">
        <v>-12.5</v>
      </c>
      <c r="G222" s="70">
        <v>7.6923076923076898</v>
      </c>
      <c r="H222" s="71">
        <v>67.069486404833796</v>
      </c>
      <c r="I222" s="70">
        <v>0</v>
      </c>
      <c r="J222" s="71">
        <v>344</v>
      </c>
      <c r="K222" s="70">
        <v>50</v>
      </c>
      <c r="L222" s="71">
        <v>49.728752260397798</v>
      </c>
    </row>
    <row r="223" spans="1:12" x14ac:dyDescent="0.25">
      <c r="A223" s="14" t="s">
        <v>360</v>
      </c>
      <c r="B223" s="15" t="s">
        <v>510</v>
      </c>
      <c r="C223" s="14" t="s">
        <v>511</v>
      </c>
      <c r="D223" s="16">
        <v>142</v>
      </c>
      <c r="E223" s="70">
        <v>7.2932717000513598</v>
      </c>
      <c r="F223" s="71">
        <v>2.1582733812949599</v>
      </c>
      <c r="G223" s="70">
        <v>32.7102803738318</v>
      </c>
      <c r="H223" s="71">
        <v>56.548135299219403</v>
      </c>
      <c r="I223" s="70">
        <v>20.689655172413801</v>
      </c>
      <c r="J223" s="71">
        <v>297.56097560975599</v>
      </c>
      <c r="K223" s="70">
        <v>50.704225352112701</v>
      </c>
      <c r="L223" s="71">
        <v>50.858725761772902</v>
      </c>
    </row>
    <row r="224" spans="1:12" x14ac:dyDescent="0.25">
      <c r="A224" s="14" t="s">
        <v>360</v>
      </c>
      <c r="B224" s="15" t="s">
        <v>512</v>
      </c>
      <c r="C224" s="14" t="s">
        <v>513</v>
      </c>
      <c r="D224" s="16">
        <v>122</v>
      </c>
      <c r="E224" s="70">
        <v>1.8685863072446001</v>
      </c>
      <c r="F224" s="71">
        <v>3.3898305084745801</v>
      </c>
      <c r="G224" s="70">
        <v>37.078651685393297</v>
      </c>
      <c r="H224" s="71">
        <v>55.963972736124603</v>
      </c>
      <c r="I224" s="70">
        <v>32</v>
      </c>
      <c r="J224" s="71">
        <v>202.5</v>
      </c>
      <c r="K224" s="70">
        <v>63.934426229508198</v>
      </c>
      <c r="L224" s="71">
        <v>50.569689402216298</v>
      </c>
    </row>
    <row r="225" spans="1:12" x14ac:dyDescent="0.25">
      <c r="A225" s="14" t="s">
        <v>360</v>
      </c>
      <c r="B225" s="15" t="s">
        <v>514</v>
      </c>
      <c r="C225" s="14" t="s">
        <v>515</v>
      </c>
      <c r="D225" s="16">
        <v>243</v>
      </c>
      <c r="E225" s="70">
        <v>3.5782653512001201</v>
      </c>
      <c r="F225" s="71">
        <v>3.8461538461538498</v>
      </c>
      <c r="G225" s="70">
        <v>33.516483516483497</v>
      </c>
      <c r="H225" s="71">
        <v>55.979037636969998</v>
      </c>
      <c r="I225" s="70">
        <v>17.307692307692299</v>
      </c>
      <c r="J225" s="71">
        <v>171.67630057803501</v>
      </c>
      <c r="K225" s="70">
        <v>52.674897119341601</v>
      </c>
      <c r="L225" s="71">
        <v>50.641417226634097</v>
      </c>
    </row>
    <row r="226" spans="1:12" x14ac:dyDescent="0.25">
      <c r="A226" s="14" t="s">
        <v>360</v>
      </c>
      <c r="B226" s="15" t="s">
        <v>516</v>
      </c>
      <c r="C226" s="14" t="s">
        <v>517</v>
      </c>
      <c r="D226" s="16">
        <v>20</v>
      </c>
      <c r="E226" s="70">
        <v>0.60186578393018397</v>
      </c>
      <c r="F226" s="71">
        <v>0</v>
      </c>
      <c r="G226" s="70">
        <v>5.2631578947368398</v>
      </c>
      <c r="H226" s="71">
        <v>56.096408317580298</v>
      </c>
      <c r="I226" s="70">
        <v>0</v>
      </c>
      <c r="J226" s="71">
        <v>229.722222222222</v>
      </c>
      <c r="K226" s="70">
        <v>75</v>
      </c>
      <c r="L226" s="71">
        <v>50.3481683318196</v>
      </c>
    </row>
    <row r="227" spans="1:12" x14ac:dyDescent="0.25">
      <c r="A227" s="14" t="s">
        <v>360</v>
      </c>
      <c r="B227" s="15" t="s">
        <v>518</v>
      </c>
      <c r="C227" s="14" t="s">
        <v>519</v>
      </c>
      <c r="D227" s="16">
        <v>47</v>
      </c>
      <c r="E227" s="70">
        <v>2.5938189845474602</v>
      </c>
      <c r="F227" s="71">
        <v>6.8181818181818201</v>
      </c>
      <c r="G227" s="70">
        <v>6.8181818181818201</v>
      </c>
      <c r="H227" s="71">
        <v>58.438061041292599</v>
      </c>
      <c r="I227" s="70">
        <v>50</v>
      </c>
      <c r="J227" s="71">
        <v>220.68965517241401</v>
      </c>
      <c r="K227" s="70">
        <v>55.319148936170201</v>
      </c>
      <c r="L227" s="71">
        <v>51.954674220963199</v>
      </c>
    </row>
    <row r="228" spans="1:12" x14ac:dyDescent="0.25">
      <c r="A228" s="14" t="s">
        <v>360</v>
      </c>
      <c r="B228" s="15" t="s">
        <v>520</v>
      </c>
      <c r="C228" s="14" t="s">
        <v>521</v>
      </c>
      <c r="D228" s="16">
        <v>84</v>
      </c>
      <c r="E228" s="70">
        <v>3.1914893617021298</v>
      </c>
      <c r="F228" s="71">
        <v>5</v>
      </c>
      <c r="G228" s="70">
        <v>25.373134328358201</v>
      </c>
      <c r="H228" s="71">
        <v>67.852437417654798</v>
      </c>
      <c r="I228" s="70">
        <v>21.428571428571399</v>
      </c>
      <c r="J228" s="71">
        <v>287.21804511278202</v>
      </c>
      <c r="K228" s="70">
        <v>54.761904761904802</v>
      </c>
      <c r="L228" s="71">
        <v>51.2951334379906</v>
      </c>
    </row>
    <row r="229" spans="1:12" x14ac:dyDescent="0.25">
      <c r="A229" s="14" t="s">
        <v>360</v>
      </c>
      <c r="B229" s="15" t="s">
        <v>522</v>
      </c>
      <c r="C229" s="14" t="s">
        <v>523</v>
      </c>
      <c r="D229" s="16">
        <v>79</v>
      </c>
      <c r="E229" s="70">
        <v>3.0245022970903501</v>
      </c>
      <c r="F229" s="71">
        <v>1.2820512820512799</v>
      </c>
      <c r="G229" s="70">
        <v>25.396825396825399</v>
      </c>
      <c r="H229" s="71">
        <v>63.9482200647249</v>
      </c>
      <c r="I229" s="70">
        <v>33.3333333333333</v>
      </c>
      <c r="J229" s="71">
        <v>315.12605042016799</v>
      </c>
      <c r="K229" s="70">
        <v>59.493670886075897</v>
      </c>
      <c r="L229" s="71">
        <v>51.796288985392799</v>
      </c>
    </row>
    <row r="230" spans="1:12" x14ac:dyDescent="0.25">
      <c r="A230" s="14" t="s">
        <v>360</v>
      </c>
      <c r="B230" s="15" t="s">
        <v>524</v>
      </c>
      <c r="C230" s="14" t="s">
        <v>525</v>
      </c>
      <c r="D230" s="16">
        <v>14</v>
      </c>
      <c r="E230" s="70">
        <v>1.2173913043478299</v>
      </c>
      <c r="F230" s="71">
        <v>75</v>
      </c>
      <c r="G230" s="70">
        <v>16.6666666666667</v>
      </c>
      <c r="H230" s="71">
        <v>76.124031007751896</v>
      </c>
      <c r="I230" s="70">
        <v>0</v>
      </c>
      <c r="J230" s="71">
        <v>323.27586206896598</v>
      </c>
      <c r="K230" s="70">
        <v>78.571428571428598</v>
      </c>
      <c r="L230" s="71">
        <v>54.665492957746501</v>
      </c>
    </row>
    <row r="231" spans="1:12" x14ac:dyDescent="0.25">
      <c r="A231" s="14" t="s">
        <v>360</v>
      </c>
      <c r="B231" s="15" t="s">
        <v>526</v>
      </c>
      <c r="C231" s="14" t="s">
        <v>527</v>
      </c>
      <c r="D231" s="16">
        <v>14</v>
      </c>
      <c r="E231" s="70">
        <v>1.12540192926045</v>
      </c>
      <c r="F231" s="71">
        <v>16.6666666666667</v>
      </c>
      <c r="G231" s="70">
        <v>16.6666666666667</v>
      </c>
      <c r="H231" s="71">
        <v>62.9139072847682</v>
      </c>
      <c r="I231" s="70">
        <v>0</v>
      </c>
      <c r="J231" s="71">
        <v>246.715328467153</v>
      </c>
      <c r="K231" s="70">
        <v>78.571428571428598</v>
      </c>
      <c r="L231" s="71">
        <v>51.869918699186996</v>
      </c>
    </row>
    <row r="232" spans="1:12" x14ac:dyDescent="0.25">
      <c r="A232" s="14" t="s">
        <v>360</v>
      </c>
      <c r="B232" s="15" t="s">
        <v>528</v>
      </c>
      <c r="C232" s="14" t="s">
        <v>529</v>
      </c>
      <c r="D232" s="16">
        <v>12</v>
      </c>
      <c r="E232" s="70">
        <v>1.3745704467354001</v>
      </c>
      <c r="F232" s="71">
        <v>71.428571428571402</v>
      </c>
      <c r="G232" s="70">
        <v>0</v>
      </c>
      <c r="H232" s="71">
        <v>48.961937716263002</v>
      </c>
      <c r="I232" s="70">
        <v>0</v>
      </c>
      <c r="J232" s="71">
        <v>245.121951219512</v>
      </c>
      <c r="K232" s="70">
        <v>83.3333333333333</v>
      </c>
      <c r="L232" s="71">
        <v>50.1742160278746</v>
      </c>
    </row>
    <row r="233" spans="1:12" x14ac:dyDescent="0.25">
      <c r="A233" s="14" t="s">
        <v>360</v>
      </c>
      <c r="B233" s="15" t="s">
        <v>530</v>
      </c>
      <c r="C233" s="14" t="s">
        <v>531</v>
      </c>
      <c r="D233" s="16">
        <v>104</v>
      </c>
      <c r="E233" s="70">
        <v>2.3486901535681999</v>
      </c>
      <c r="F233" s="71">
        <v>-5.4545454545454497</v>
      </c>
      <c r="G233" s="70">
        <v>25.3012048192771</v>
      </c>
      <c r="H233" s="71">
        <v>58.912164645350998</v>
      </c>
      <c r="I233" s="70">
        <v>40</v>
      </c>
      <c r="J233" s="71">
        <v>186.25</v>
      </c>
      <c r="K233" s="70">
        <v>61.538461538461497</v>
      </c>
      <c r="L233" s="71">
        <v>50.416281221091602</v>
      </c>
    </row>
    <row r="234" spans="1:12" x14ac:dyDescent="0.25">
      <c r="A234" s="14" t="s">
        <v>360</v>
      </c>
      <c r="B234" s="15" t="s">
        <v>532</v>
      </c>
      <c r="C234" s="14" t="s">
        <v>533</v>
      </c>
      <c r="D234" s="16">
        <v>89</v>
      </c>
      <c r="E234" s="70">
        <v>10.421545667447299</v>
      </c>
      <c r="F234" s="71">
        <v>5.9523809523809499</v>
      </c>
      <c r="G234" s="70">
        <v>11.25</v>
      </c>
      <c r="H234" s="71">
        <v>56.762295081967203</v>
      </c>
      <c r="I234" s="70">
        <v>28.571428571428601</v>
      </c>
      <c r="J234" s="71">
        <v>307.35294117647101</v>
      </c>
      <c r="K234" s="70">
        <v>48.314606741573002</v>
      </c>
      <c r="L234" s="71">
        <v>46.928104575163403</v>
      </c>
    </row>
    <row r="235" spans="1:12" x14ac:dyDescent="0.25">
      <c r="A235" s="14" t="s">
        <v>360</v>
      </c>
      <c r="B235" s="15" t="s">
        <v>534</v>
      </c>
      <c r="C235" s="14" t="s">
        <v>535</v>
      </c>
      <c r="D235" s="16">
        <v>438</v>
      </c>
      <c r="E235" s="70">
        <v>4.6910142444039797</v>
      </c>
      <c r="F235" s="71">
        <v>6.3106796116504897</v>
      </c>
      <c r="G235" s="70">
        <v>26.956521739130402</v>
      </c>
      <c r="H235" s="71">
        <v>58.035872846741299</v>
      </c>
      <c r="I235" s="70">
        <v>29.1666666666667</v>
      </c>
      <c r="J235" s="71">
        <v>210.35137701804399</v>
      </c>
      <c r="K235" s="70">
        <v>62.100456621004597</v>
      </c>
      <c r="L235" s="71">
        <v>51.927182829531397</v>
      </c>
    </row>
    <row r="236" spans="1:12" x14ac:dyDescent="0.25">
      <c r="A236" s="14" t="s">
        <v>360</v>
      </c>
      <c r="B236" s="15" t="s">
        <v>536</v>
      </c>
      <c r="C236" s="14" t="s">
        <v>537</v>
      </c>
      <c r="D236" s="16">
        <v>354</v>
      </c>
      <c r="E236" s="70">
        <v>2.96234309623431</v>
      </c>
      <c r="F236" s="71">
        <v>0.56818181818181801</v>
      </c>
      <c r="G236" s="70">
        <v>18.7919463087248</v>
      </c>
      <c r="H236" s="71">
        <v>57.404642323876701</v>
      </c>
      <c r="I236" s="70">
        <v>80.645161290322605</v>
      </c>
      <c r="J236" s="71">
        <v>238.32</v>
      </c>
      <c r="K236" s="70">
        <v>63.276836158192097</v>
      </c>
      <c r="L236" s="71">
        <v>52.543980682994103</v>
      </c>
    </row>
    <row r="237" spans="1:12" x14ac:dyDescent="0.25">
      <c r="A237" s="14" t="s">
        <v>360</v>
      </c>
      <c r="B237" s="15" t="s">
        <v>538</v>
      </c>
      <c r="C237" s="14" t="s">
        <v>539</v>
      </c>
      <c r="D237" s="16">
        <v>121</v>
      </c>
      <c r="E237" s="70">
        <v>7.92403405370007</v>
      </c>
      <c r="F237" s="71">
        <v>0</v>
      </c>
      <c r="G237" s="70">
        <v>27.3684210526316</v>
      </c>
      <c r="H237" s="71">
        <v>58.511837655016897</v>
      </c>
      <c r="I237" s="70">
        <v>8.3333333333333304</v>
      </c>
      <c r="J237" s="71">
        <v>270.71428571428601</v>
      </c>
      <c r="K237" s="70">
        <v>56.198347107438003</v>
      </c>
      <c r="L237" s="71">
        <v>50.6401137980085</v>
      </c>
    </row>
    <row r="238" spans="1:12" x14ac:dyDescent="0.25">
      <c r="A238" s="14" t="s">
        <v>360</v>
      </c>
      <c r="B238" s="15" t="s">
        <v>540</v>
      </c>
      <c r="C238" s="14" t="s">
        <v>541</v>
      </c>
      <c r="D238" s="16">
        <v>63</v>
      </c>
      <c r="E238" s="70">
        <v>2.2451888809693501</v>
      </c>
      <c r="F238" s="71">
        <v>-17.105263157894701</v>
      </c>
      <c r="G238" s="70">
        <v>16.6666666666667</v>
      </c>
      <c r="H238" s="71">
        <v>66.141732283464606</v>
      </c>
      <c r="I238" s="70">
        <v>80</v>
      </c>
      <c r="J238" s="71">
        <v>285.865724381625</v>
      </c>
      <c r="K238" s="70">
        <v>53.968253968253997</v>
      </c>
      <c r="L238" s="71">
        <v>51.403572730586902</v>
      </c>
    </row>
    <row r="239" spans="1:12" x14ac:dyDescent="0.25">
      <c r="A239" s="14" t="s">
        <v>360</v>
      </c>
      <c r="B239" s="15" t="s">
        <v>542</v>
      </c>
      <c r="C239" s="14" t="s">
        <v>543</v>
      </c>
      <c r="D239" s="16">
        <v>229</v>
      </c>
      <c r="E239" s="70">
        <v>5.1868629671574196</v>
      </c>
      <c r="F239" s="71">
        <v>4.0909090909090899</v>
      </c>
      <c r="G239" s="70">
        <v>25.8241758241758</v>
      </c>
      <c r="H239" s="71">
        <v>62.248062015503898</v>
      </c>
      <c r="I239" s="70">
        <v>27.027027027027</v>
      </c>
      <c r="J239" s="71">
        <v>226.42276422764201</v>
      </c>
      <c r="K239" s="70">
        <v>66.812227074235807</v>
      </c>
      <c r="L239" s="71">
        <v>51.337792642140499</v>
      </c>
    </row>
    <row r="240" spans="1:12" x14ac:dyDescent="0.25">
      <c r="A240" s="14" t="s">
        <v>360</v>
      </c>
      <c r="B240" s="15" t="s">
        <v>544</v>
      </c>
      <c r="C240" s="14" t="s">
        <v>545</v>
      </c>
      <c r="D240" s="16">
        <v>52</v>
      </c>
      <c r="E240" s="70">
        <v>1.4038876889848799</v>
      </c>
      <c r="F240" s="71">
        <v>15.5555555555556</v>
      </c>
      <c r="G240" s="70">
        <v>18.181818181818201</v>
      </c>
      <c r="H240" s="71">
        <v>56.536648092584599</v>
      </c>
      <c r="I240" s="70">
        <v>100</v>
      </c>
      <c r="J240" s="71">
        <v>233.92405063291099</v>
      </c>
      <c r="K240" s="70">
        <v>75</v>
      </c>
      <c r="L240" s="71">
        <v>50.547645125958397</v>
      </c>
    </row>
    <row r="241" spans="1:12" x14ac:dyDescent="0.25">
      <c r="A241" s="14" t="s">
        <v>360</v>
      </c>
      <c r="B241" s="15" t="s">
        <v>546</v>
      </c>
      <c r="C241" s="14" t="s">
        <v>547</v>
      </c>
      <c r="D241" s="16">
        <v>71</v>
      </c>
      <c r="E241" s="70">
        <v>4.1838538597525003</v>
      </c>
      <c r="F241" s="71">
        <v>5.9701492537313401</v>
      </c>
      <c r="G241" s="70">
        <v>20.338983050847499</v>
      </c>
      <c r="H241" s="71">
        <v>55.598086124401902</v>
      </c>
      <c r="I241" s="70">
        <v>71.428571428571402</v>
      </c>
      <c r="J241" s="71">
        <v>148.29059829059801</v>
      </c>
      <c r="K241" s="70">
        <v>64.788732394366207</v>
      </c>
      <c r="L241" s="71">
        <v>50.984009840098402</v>
      </c>
    </row>
    <row r="242" spans="1:12" x14ac:dyDescent="0.25">
      <c r="A242" s="14" t="s">
        <v>360</v>
      </c>
      <c r="B242" s="15" t="s">
        <v>548</v>
      </c>
      <c r="C242" s="14" t="s">
        <v>549</v>
      </c>
      <c r="D242" s="16">
        <v>19</v>
      </c>
      <c r="E242" s="70">
        <v>1.01549973276323</v>
      </c>
      <c r="F242" s="71">
        <v>11.764705882352899</v>
      </c>
      <c r="G242" s="70">
        <v>5.5555555555555598</v>
      </c>
      <c r="H242" s="71">
        <v>61.746724890829697</v>
      </c>
      <c r="I242" s="70">
        <v>0</v>
      </c>
      <c r="J242" s="71">
        <v>304</v>
      </c>
      <c r="K242" s="70">
        <v>78.947368421052602</v>
      </c>
      <c r="L242" s="71">
        <v>51.943844492440597</v>
      </c>
    </row>
    <row r="243" spans="1:12" x14ac:dyDescent="0.25">
      <c r="A243" s="14" t="s">
        <v>360</v>
      </c>
      <c r="B243" s="15" t="s">
        <v>550</v>
      </c>
      <c r="C243" s="14" t="s">
        <v>551</v>
      </c>
      <c r="D243" s="16">
        <v>47</v>
      </c>
      <c r="E243" s="70">
        <v>1.88150520416333</v>
      </c>
      <c r="F243" s="71">
        <v>4.4444444444444402</v>
      </c>
      <c r="G243" s="70">
        <v>17.5</v>
      </c>
      <c r="H243" s="71">
        <v>56.813819577735103</v>
      </c>
      <c r="I243" s="70">
        <v>40</v>
      </c>
      <c r="J243" s="71">
        <v>220.57761732852001</v>
      </c>
      <c r="K243" s="70">
        <v>74.468085106383</v>
      </c>
      <c r="L243" s="71">
        <v>50.265197878416998</v>
      </c>
    </row>
    <row r="244" spans="1:12" x14ac:dyDescent="0.25">
      <c r="A244" s="14" t="s">
        <v>360</v>
      </c>
      <c r="B244" s="15" t="s">
        <v>552</v>
      </c>
      <c r="C244" s="14" t="s">
        <v>553</v>
      </c>
      <c r="D244" s="16">
        <v>111</v>
      </c>
      <c r="E244" s="70">
        <v>2.3707817172148702</v>
      </c>
      <c r="F244" s="71">
        <v>-2.6315789473684199</v>
      </c>
      <c r="G244" s="70">
        <v>20.652173913043502</v>
      </c>
      <c r="H244" s="71">
        <v>58.991304347826102</v>
      </c>
      <c r="I244" s="70">
        <v>11.764705882352899</v>
      </c>
      <c r="J244" s="71">
        <v>246.12244897959201</v>
      </c>
      <c r="K244" s="70">
        <v>58.558558558558602</v>
      </c>
      <c r="L244" s="71">
        <v>51.542332093633803</v>
      </c>
    </row>
    <row r="245" spans="1:12" x14ac:dyDescent="0.25">
      <c r="A245" s="14" t="s">
        <v>360</v>
      </c>
      <c r="B245" s="15" t="s">
        <v>554</v>
      </c>
      <c r="C245" s="14" t="s">
        <v>555</v>
      </c>
      <c r="D245" s="16">
        <v>734</v>
      </c>
      <c r="E245" s="70">
        <v>7.0084980425856997</v>
      </c>
      <c r="F245" s="71">
        <v>-5.5341055341055299</v>
      </c>
      <c r="G245" s="70">
        <v>25.4700854700855</v>
      </c>
      <c r="H245" s="71">
        <v>58.486574450772999</v>
      </c>
      <c r="I245" s="70">
        <v>55.2083333333333</v>
      </c>
      <c r="J245" s="71">
        <v>221.75470008952499</v>
      </c>
      <c r="K245" s="70">
        <v>56.267029972751999</v>
      </c>
      <c r="L245" s="71">
        <v>50.9703254954307</v>
      </c>
    </row>
    <row r="246" spans="1:12" x14ac:dyDescent="0.25">
      <c r="A246" s="14" t="s">
        <v>360</v>
      </c>
      <c r="B246" s="15" t="s">
        <v>556</v>
      </c>
      <c r="C246" s="14" t="s">
        <v>557</v>
      </c>
      <c r="D246" s="16">
        <v>583</v>
      </c>
      <c r="E246" s="70">
        <v>8.0792682926829293</v>
      </c>
      <c r="F246" s="71">
        <v>4.1071428571428603</v>
      </c>
      <c r="G246" s="70">
        <v>35.266821345707697</v>
      </c>
      <c r="H246" s="71">
        <v>58.836206896551701</v>
      </c>
      <c r="I246" s="70">
        <v>11.764705882352899</v>
      </c>
      <c r="J246" s="71">
        <v>173</v>
      </c>
      <c r="K246" s="70">
        <v>52.315608919382498</v>
      </c>
      <c r="L246" s="71">
        <v>50.580431177446101</v>
      </c>
    </row>
    <row r="247" spans="1:12" x14ac:dyDescent="0.25">
      <c r="A247" s="14" t="s">
        <v>360</v>
      </c>
      <c r="B247" s="15" t="s">
        <v>558</v>
      </c>
      <c r="C247" s="14" t="s">
        <v>559</v>
      </c>
      <c r="D247" s="16">
        <v>226</v>
      </c>
      <c r="E247" s="70">
        <v>3.1095211887727001</v>
      </c>
      <c r="F247" s="71">
        <v>-5.8333333333333304</v>
      </c>
      <c r="G247" s="70">
        <v>32.941176470588204</v>
      </c>
      <c r="H247" s="71">
        <v>53.822629969418998</v>
      </c>
      <c r="I247" s="70">
        <v>27.272727272727298</v>
      </c>
      <c r="J247" s="71">
        <v>163.811563169165</v>
      </c>
      <c r="K247" s="70">
        <v>55.752212389380503</v>
      </c>
      <c r="L247" s="71">
        <v>52.399886395910301</v>
      </c>
    </row>
    <row r="248" spans="1:12" x14ac:dyDescent="0.25">
      <c r="A248" s="14" t="s">
        <v>360</v>
      </c>
      <c r="B248" s="15" t="s">
        <v>560</v>
      </c>
      <c r="C248" s="14" t="s">
        <v>561</v>
      </c>
      <c r="D248" s="16">
        <v>158</v>
      </c>
      <c r="E248" s="70">
        <v>3.5236396074933101</v>
      </c>
      <c r="F248" s="71">
        <v>12.8571428571429</v>
      </c>
      <c r="G248" s="70">
        <v>18.796992481202999</v>
      </c>
      <c r="H248" s="71">
        <v>49.740394600207701</v>
      </c>
      <c r="I248" s="70">
        <v>19.047619047619001</v>
      </c>
      <c r="J248" s="71">
        <v>160.79854809437401</v>
      </c>
      <c r="K248" s="70">
        <v>62.025316455696199</v>
      </c>
      <c r="L248" s="71">
        <v>51.017105871474797</v>
      </c>
    </row>
    <row r="249" spans="1:12" x14ac:dyDescent="0.25">
      <c r="A249" s="14" t="s">
        <v>360</v>
      </c>
      <c r="B249" s="15" t="s">
        <v>562</v>
      </c>
      <c r="C249" s="14" t="s">
        <v>563</v>
      </c>
      <c r="D249" s="16">
        <v>53</v>
      </c>
      <c r="E249" s="70">
        <v>0.91505524861878396</v>
      </c>
      <c r="F249" s="71">
        <v>10.4166666666667</v>
      </c>
      <c r="G249" s="70">
        <v>17.7777777777778</v>
      </c>
      <c r="H249" s="71">
        <v>60.486577181208098</v>
      </c>
      <c r="I249" s="70">
        <v>100</v>
      </c>
      <c r="J249" s="71">
        <v>197.93388429752099</v>
      </c>
      <c r="K249" s="70">
        <v>75.471698113207594</v>
      </c>
      <c r="L249" s="71">
        <v>50.479177557065697</v>
      </c>
    </row>
    <row r="250" spans="1:12" x14ac:dyDescent="0.25">
      <c r="A250" s="14" t="s">
        <v>360</v>
      </c>
      <c r="B250" s="15" t="s">
        <v>564</v>
      </c>
      <c r="C250" s="14" t="s">
        <v>565</v>
      </c>
      <c r="D250" s="16">
        <v>29</v>
      </c>
      <c r="E250" s="70">
        <v>3.8410596026490098</v>
      </c>
      <c r="F250" s="71">
        <v>-9.375</v>
      </c>
      <c r="G250" s="70">
        <v>16</v>
      </c>
      <c r="H250" s="71">
        <v>68.445475638051093</v>
      </c>
      <c r="I250" s="70">
        <v>33.3333333333333</v>
      </c>
      <c r="J250" s="71">
        <v>333.82352941176498</v>
      </c>
      <c r="K250" s="70">
        <v>62.068965517241402</v>
      </c>
      <c r="L250" s="71">
        <v>53.581267217630902</v>
      </c>
    </row>
    <row r="251" spans="1:12" x14ac:dyDescent="0.25">
      <c r="A251" s="14" t="s">
        <v>360</v>
      </c>
      <c r="B251" s="15" t="s">
        <v>566</v>
      </c>
      <c r="C251" s="14" t="s">
        <v>567</v>
      </c>
      <c r="D251" s="16">
        <v>32</v>
      </c>
      <c r="E251" s="70">
        <v>1.2130401819560299</v>
      </c>
      <c r="F251" s="71">
        <v>-3.0303030303030298</v>
      </c>
      <c r="G251" s="70">
        <v>33.3333333333333</v>
      </c>
      <c r="H251" s="71">
        <v>63.590709353421197</v>
      </c>
      <c r="I251" s="70">
        <v>100</v>
      </c>
      <c r="J251" s="71">
        <v>340.43478260869603</v>
      </c>
      <c r="K251" s="70">
        <v>53.125</v>
      </c>
      <c r="L251" s="71">
        <v>49.961627014581701</v>
      </c>
    </row>
    <row r="252" spans="1:12" x14ac:dyDescent="0.25">
      <c r="A252" s="14" t="s">
        <v>360</v>
      </c>
      <c r="B252" s="15" t="s">
        <v>568</v>
      </c>
      <c r="C252" s="14" t="s">
        <v>569</v>
      </c>
      <c r="D252" s="16">
        <v>15</v>
      </c>
      <c r="E252" s="70">
        <v>1.62337662337662</v>
      </c>
      <c r="F252" s="71">
        <v>50</v>
      </c>
      <c r="G252" s="70">
        <v>25</v>
      </c>
      <c r="H252" s="71">
        <v>66.788990825688103</v>
      </c>
      <c r="I252" s="70">
        <v>200</v>
      </c>
      <c r="J252" s="71">
        <v>338.55421686747002</v>
      </c>
      <c r="K252" s="70">
        <v>80</v>
      </c>
      <c r="L252" s="71">
        <v>52.805280528052798</v>
      </c>
    </row>
    <row r="253" spans="1:12" x14ac:dyDescent="0.25">
      <c r="A253" s="14" t="s">
        <v>360</v>
      </c>
      <c r="B253" s="15" t="s">
        <v>570</v>
      </c>
      <c r="C253" s="14" t="s">
        <v>571</v>
      </c>
      <c r="D253" s="16">
        <v>45</v>
      </c>
      <c r="E253" s="70">
        <v>3.5488958990536301</v>
      </c>
      <c r="F253" s="71">
        <v>2.2727272727272698</v>
      </c>
      <c r="G253" s="70">
        <v>9.7560975609756095</v>
      </c>
      <c r="H253" s="71">
        <v>53.0663329161452</v>
      </c>
      <c r="I253" s="70">
        <v>100</v>
      </c>
      <c r="J253" s="71">
        <v>188.43537414965999</v>
      </c>
      <c r="K253" s="70">
        <v>48.8888888888889</v>
      </c>
      <c r="L253" s="71">
        <v>50.449713818479097</v>
      </c>
    </row>
    <row r="254" spans="1:12" x14ac:dyDescent="0.25">
      <c r="A254" s="14" t="s">
        <v>360</v>
      </c>
      <c r="B254" s="15" t="s">
        <v>572</v>
      </c>
      <c r="C254" s="14" t="s">
        <v>573</v>
      </c>
      <c r="D254" s="16">
        <v>137</v>
      </c>
      <c r="E254" s="70">
        <v>3.4966819806023501</v>
      </c>
      <c r="F254" s="71">
        <v>1.4814814814814801</v>
      </c>
      <c r="G254" s="70">
        <v>20.175438596491201</v>
      </c>
      <c r="H254" s="71">
        <v>58.665547629038997</v>
      </c>
      <c r="I254" s="70">
        <v>15</v>
      </c>
      <c r="J254" s="71">
        <v>193.697478991597</v>
      </c>
      <c r="K254" s="70">
        <v>59.124087591240901</v>
      </c>
      <c r="L254" s="71">
        <v>52.023274266067197</v>
      </c>
    </row>
    <row r="255" spans="1:12" x14ac:dyDescent="0.25">
      <c r="A255" s="14" t="s">
        <v>360</v>
      </c>
      <c r="B255" s="15" t="s">
        <v>574</v>
      </c>
      <c r="C255" s="14" t="s">
        <v>575</v>
      </c>
      <c r="D255" s="16">
        <v>153</v>
      </c>
      <c r="E255" s="70">
        <v>1.8777614138438901</v>
      </c>
      <c r="F255" s="71">
        <v>1.32450331125828</v>
      </c>
      <c r="G255" s="70">
        <v>24.390243902439</v>
      </c>
      <c r="H255" s="71">
        <v>57.692307692307701</v>
      </c>
      <c r="I255" s="70">
        <v>42.857142857142897</v>
      </c>
      <c r="J255" s="71">
        <v>232.386363636364</v>
      </c>
      <c r="K255" s="70">
        <v>60.7843137254902</v>
      </c>
      <c r="L255" s="71">
        <v>52.795497185741098</v>
      </c>
    </row>
    <row r="256" spans="1:12" x14ac:dyDescent="0.25">
      <c r="A256" s="14" t="s">
        <v>576</v>
      </c>
      <c r="B256" s="15" t="s">
        <v>577</v>
      </c>
      <c r="C256" s="14" t="s">
        <v>578</v>
      </c>
      <c r="D256" s="16">
        <v>55</v>
      </c>
      <c r="E256" s="70">
        <v>1.6335016335016299</v>
      </c>
      <c r="F256" s="71">
        <v>-3.5087719298245599</v>
      </c>
      <c r="G256" s="70">
        <v>30.952380952380999</v>
      </c>
      <c r="H256" s="71">
        <v>69.065849923430306</v>
      </c>
      <c r="I256" s="70">
        <v>44.4444444444444</v>
      </c>
      <c r="J256" s="71">
        <v>259.840425531915</v>
      </c>
      <c r="K256" s="70">
        <v>58.181818181818201</v>
      </c>
      <c r="L256" s="71">
        <v>51.962560386473399</v>
      </c>
    </row>
    <row r="257" spans="1:12" x14ac:dyDescent="0.25">
      <c r="A257" s="14" t="s">
        <v>576</v>
      </c>
      <c r="B257" s="15" t="s">
        <v>579</v>
      </c>
      <c r="C257" s="14" t="s">
        <v>580</v>
      </c>
      <c r="D257" s="16">
        <v>46</v>
      </c>
      <c r="E257" s="70">
        <v>2.5944726452340698</v>
      </c>
      <c r="F257" s="71">
        <v>-4.1666666666666696</v>
      </c>
      <c r="G257" s="70">
        <v>27.7777777777778</v>
      </c>
      <c r="H257" s="71">
        <v>74.0927419354839</v>
      </c>
      <c r="I257" s="70">
        <v>11.1111111111111</v>
      </c>
      <c r="J257" s="71">
        <v>359.375</v>
      </c>
      <c r="K257" s="70">
        <v>54.347826086956502</v>
      </c>
      <c r="L257" s="71">
        <v>52.4609148812971</v>
      </c>
    </row>
    <row r="258" spans="1:12" x14ac:dyDescent="0.25">
      <c r="A258" s="14" t="s">
        <v>576</v>
      </c>
      <c r="B258" s="15" t="s">
        <v>581</v>
      </c>
      <c r="C258" s="14" t="s">
        <v>582</v>
      </c>
      <c r="D258" s="16">
        <v>8</v>
      </c>
      <c r="E258" s="70">
        <v>0.73461891643709798</v>
      </c>
      <c r="F258" s="71">
        <v>-11.1111111111111</v>
      </c>
      <c r="G258" s="70">
        <v>0</v>
      </c>
      <c r="H258" s="71">
        <v>63.046757164404198</v>
      </c>
      <c r="I258" s="70">
        <v>0</v>
      </c>
      <c r="J258" s="71">
        <v>305.82524271844699</v>
      </c>
      <c r="K258" s="70">
        <v>62.5</v>
      </c>
      <c r="L258" s="71">
        <v>48.288621646623497</v>
      </c>
    </row>
    <row r="259" spans="1:12" x14ac:dyDescent="0.25">
      <c r="A259" s="14" t="s">
        <v>576</v>
      </c>
      <c r="B259" s="15" t="s">
        <v>583</v>
      </c>
      <c r="C259" s="14" t="s">
        <v>584</v>
      </c>
      <c r="D259" s="16">
        <v>151</v>
      </c>
      <c r="E259" s="70">
        <v>1.77647058823529</v>
      </c>
      <c r="F259" s="71">
        <v>1.34228187919463</v>
      </c>
      <c r="G259" s="70">
        <v>30.172413793103399</v>
      </c>
      <c r="H259" s="71">
        <v>55.706825811264501</v>
      </c>
      <c r="I259" s="70">
        <v>52.173913043478301</v>
      </c>
      <c r="J259" s="71">
        <v>129.41628264208899</v>
      </c>
      <c r="K259" s="70">
        <v>54.304635761589402</v>
      </c>
      <c r="L259" s="71">
        <v>49.802371541501998</v>
      </c>
    </row>
    <row r="260" spans="1:12" x14ac:dyDescent="0.25">
      <c r="A260" s="14" t="s">
        <v>576</v>
      </c>
      <c r="B260" s="15" t="s">
        <v>585</v>
      </c>
      <c r="C260" s="14" t="s">
        <v>586</v>
      </c>
      <c r="D260" s="16">
        <v>84</v>
      </c>
      <c r="E260" s="70">
        <v>0.84822780975461998</v>
      </c>
      <c r="F260" s="71">
        <v>13.5135135135135</v>
      </c>
      <c r="G260" s="70">
        <v>29.230769230769202</v>
      </c>
      <c r="H260" s="71">
        <v>54.824976348155197</v>
      </c>
      <c r="I260" s="70">
        <v>18.75</v>
      </c>
      <c r="J260" s="71">
        <v>135.72881355932199</v>
      </c>
      <c r="K260" s="70">
        <v>60.714285714285701</v>
      </c>
      <c r="L260" s="71">
        <v>51.379977594459703</v>
      </c>
    </row>
    <row r="261" spans="1:12" x14ac:dyDescent="0.25">
      <c r="A261" s="14" t="s">
        <v>576</v>
      </c>
      <c r="B261" s="15" t="s">
        <v>587</v>
      </c>
      <c r="C261" s="14" t="s">
        <v>588</v>
      </c>
      <c r="D261" s="16">
        <v>521</v>
      </c>
      <c r="E261" s="70">
        <v>0.978936885815749</v>
      </c>
      <c r="F261" s="71">
        <v>-3.15985130111524</v>
      </c>
      <c r="G261" s="70">
        <v>19.4954128440367</v>
      </c>
      <c r="H261" s="71">
        <v>55.072975517890796</v>
      </c>
      <c r="I261" s="70">
        <v>39.344262295081997</v>
      </c>
      <c r="J261" s="71">
        <v>138.05647417959801</v>
      </c>
      <c r="K261" s="70">
        <v>57.389635316698701</v>
      </c>
      <c r="L261" s="71">
        <v>51.138519924098702</v>
      </c>
    </row>
    <row r="262" spans="1:12" x14ac:dyDescent="0.25">
      <c r="A262" s="14" t="s">
        <v>576</v>
      </c>
      <c r="B262" s="15" t="s">
        <v>589</v>
      </c>
      <c r="C262" s="14" t="s">
        <v>590</v>
      </c>
      <c r="D262" s="16">
        <v>169</v>
      </c>
      <c r="E262" s="70">
        <v>2.7087674306779901</v>
      </c>
      <c r="F262" s="71">
        <v>1.80722891566265</v>
      </c>
      <c r="G262" s="70">
        <v>20.714285714285701</v>
      </c>
      <c r="H262" s="71">
        <v>64.454077485776196</v>
      </c>
      <c r="I262" s="70">
        <v>123.07692307692299</v>
      </c>
      <c r="J262" s="71">
        <v>227.685950413223</v>
      </c>
      <c r="K262" s="70">
        <v>62.130177514792898</v>
      </c>
      <c r="L262" s="71">
        <v>51.812191103789097</v>
      </c>
    </row>
    <row r="263" spans="1:12" x14ac:dyDescent="0.25">
      <c r="A263" s="14" t="s">
        <v>576</v>
      </c>
      <c r="B263" s="15" t="s">
        <v>591</v>
      </c>
      <c r="C263" s="14" t="s">
        <v>592</v>
      </c>
      <c r="D263" s="16">
        <v>33</v>
      </c>
      <c r="E263" s="70">
        <v>1.76</v>
      </c>
      <c r="F263" s="71">
        <v>22.2222222222222</v>
      </c>
      <c r="G263" s="70">
        <v>57.142857142857103</v>
      </c>
      <c r="H263" s="71">
        <v>67.912488605287194</v>
      </c>
      <c r="I263" s="70">
        <v>9.0909090909090899</v>
      </c>
      <c r="J263" s="71">
        <v>193.30708661417299</v>
      </c>
      <c r="K263" s="70">
        <v>54.545454545454497</v>
      </c>
      <c r="L263" s="71">
        <v>50</v>
      </c>
    </row>
    <row r="264" spans="1:12" x14ac:dyDescent="0.25">
      <c r="A264" s="14" t="s">
        <v>576</v>
      </c>
      <c r="B264" s="15" t="s">
        <v>593</v>
      </c>
      <c r="C264" s="14" t="s">
        <v>594</v>
      </c>
      <c r="D264" s="16">
        <v>31</v>
      </c>
      <c r="E264" s="70">
        <v>0.28315674095725202</v>
      </c>
      <c r="F264" s="71">
        <v>0</v>
      </c>
      <c r="G264" s="70">
        <v>40.909090909090899</v>
      </c>
      <c r="H264" s="71">
        <v>53.609117771211501</v>
      </c>
      <c r="I264" s="70">
        <v>125</v>
      </c>
      <c r="J264" s="71">
        <v>102.229299363057</v>
      </c>
      <c r="K264" s="70">
        <v>58.064516129032299</v>
      </c>
      <c r="L264" s="71">
        <v>50.645781808189099</v>
      </c>
    </row>
    <row r="265" spans="1:12" x14ac:dyDescent="0.25">
      <c r="A265" s="14" t="s">
        <v>576</v>
      </c>
      <c r="B265" s="15" t="s">
        <v>595</v>
      </c>
      <c r="C265" s="14" t="s">
        <v>596</v>
      </c>
      <c r="D265" s="16">
        <v>15</v>
      </c>
      <c r="E265" s="70">
        <v>0.35799522673030998</v>
      </c>
      <c r="F265" s="71">
        <v>-11.764705882352899</v>
      </c>
      <c r="G265" s="70">
        <v>15.384615384615399</v>
      </c>
      <c r="H265" s="71">
        <v>68.143374949657698</v>
      </c>
      <c r="I265" s="70">
        <v>100</v>
      </c>
      <c r="J265" s="71">
        <v>256.21052631578902</v>
      </c>
      <c r="K265" s="70">
        <v>86.6666666666667</v>
      </c>
      <c r="L265" s="71">
        <v>50.994011976047901</v>
      </c>
    </row>
    <row r="266" spans="1:12" x14ac:dyDescent="0.25">
      <c r="A266" s="14" t="s">
        <v>576</v>
      </c>
      <c r="B266" s="15" t="s">
        <v>597</v>
      </c>
      <c r="C266" s="14" t="s">
        <v>598</v>
      </c>
      <c r="D266" s="16">
        <v>33</v>
      </c>
      <c r="E266" s="70">
        <v>3.6954087346024602</v>
      </c>
      <c r="F266" s="71">
        <v>0</v>
      </c>
      <c r="G266" s="70">
        <v>26.923076923076898</v>
      </c>
      <c r="H266" s="71">
        <v>75.152749490835006</v>
      </c>
      <c r="I266" s="70">
        <v>40</v>
      </c>
      <c r="J266" s="71">
        <v>434.78260869565202</v>
      </c>
      <c r="K266" s="70">
        <v>60.606060606060602</v>
      </c>
      <c r="L266" s="71">
        <v>52.325581395348799</v>
      </c>
    </row>
    <row r="267" spans="1:12" x14ac:dyDescent="0.25">
      <c r="A267" s="14" t="s">
        <v>576</v>
      </c>
      <c r="B267" s="15" t="s">
        <v>599</v>
      </c>
      <c r="C267" s="14" t="s">
        <v>600</v>
      </c>
      <c r="D267" s="16">
        <v>71</v>
      </c>
      <c r="E267" s="70">
        <v>1.7329753478154699</v>
      </c>
      <c r="F267" s="71">
        <v>-12.3456790123457</v>
      </c>
      <c r="G267" s="70">
        <v>18.3333333333333</v>
      </c>
      <c r="H267" s="71">
        <v>57.142857142857103</v>
      </c>
      <c r="I267" s="70">
        <v>37.5</v>
      </c>
      <c r="J267" s="71">
        <v>145.63758389261699</v>
      </c>
      <c r="K267" s="70">
        <v>38.028169014084497</v>
      </c>
      <c r="L267" s="71">
        <v>50.844510680576199</v>
      </c>
    </row>
    <row r="268" spans="1:12" x14ac:dyDescent="0.25">
      <c r="A268" s="14" t="s">
        <v>576</v>
      </c>
      <c r="B268" s="15" t="s">
        <v>601</v>
      </c>
      <c r="C268" s="14" t="s">
        <v>602</v>
      </c>
      <c r="D268" s="16">
        <v>27</v>
      </c>
      <c r="E268" s="70">
        <v>2.2058823529411802</v>
      </c>
      <c r="F268" s="71">
        <v>-12.9032258064516</v>
      </c>
      <c r="G268" s="70">
        <v>17.3913043478261</v>
      </c>
      <c r="H268" s="71">
        <v>71.489971346704905</v>
      </c>
      <c r="I268" s="70">
        <v>100</v>
      </c>
      <c r="J268" s="71">
        <v>399</v>
      </c>
      <c r="K268" s="70">
        <v>70.370370370370395</v>
      </c>
      <c r="L268" s="71">
        <v>51.9632414369256</v>
      </c>
    </row>
    <row r="269" spans="1:12" x14ac:dyDescent="0.25">
      <c r="A269" s="14" t="s">
        <v>576</v>
      </c>
      <c r="B269" s="15" t="s">
        <v>603</v>
      </c>
      <c r="C269" s="14" t="s">
        <v>604</v>
      </c>
      <c r="D269" s="16">
        <v>140</v>
      </c>
      <c r="E269" s="70">
        <v>1.9624334174376199</v>
      </c>
      <c r="F269" s="71">
        <v>-12.5</v>
      </c>
      <c r="G269" s="70">
        <v>21.739130434782599</v>
      </c>
      <c r="H269" s="71">
        <v>55.215268530847801</v>
      </c>
      <c r="I269" s="70">
        <v>31.578947368421101</v>
      </c>
      <c r="J269" s="71">
        <v>120.76308784383301</v>
      </c>
      <c r="K269" s="70">
        <v>34.285714285714299</v>
      </c>
      <c r="L269" s="71">
        <v>50.800686302545003</v>
      </c>
    </row>
    <row r="270" spans="1:12" x14ac:dyDescent="0.25">
      <c r="A270" s="14" t="s">
        <v>576</v>
      </c>
      <c r="B270" s="15" t="s">
        <v>605</v>
      </c>
      <c r="C270" s="14" t="s">
        <v>606</v>
      </c>
      <c r="D270" s="16">
        <v>62</v>
      </c>
      <c r="E270" s="70">
        <v>0.80030979734090602</v>
      </c>
      <c r="F270" s="71">
        <v>-27.0588235294118</v>
      </c>
      <c r="G270" s="70">
        <v>19.230769230769202</v>
      </c>
      <c r="H270" s="71">
        <v>59.539132239983402</v>
      </c>
      <c r="I270" s="70">
        <v>100</v>
      </c>
      <c r="J270" s="71">
        <v>205.75692963752701</v>
      </c>
      <c r="K270" s="70">
        <v>38.709677419354797</v>
      </c>
      <c r="L270" s="71">
        <v>50.7221860767729</v>
      </c>
    </row>
    <row r="271" spans="1:12" x14ac:dyDescent="0.25">
      <c r="A271" s="14" t="s">
        <v>576</v>
      </c>
      <c r="B271" s="15" t="s">
        <v>607</v>
      </c>
      <c r="C271" s="14" t="s">
        <v>608</v>
      </c>
      <c r="D271" s="16">
        <v>35</v>
      </c>
      <c r="E271" s="70">
        <v>0.968992248062015</v>
      </c>
      <c r="F271" s="71">
        <v>2.9411764705882399</v>
      </c>
      <c r="G271" s="70">
        <v>20.689655172413801</v>
      </c>
      <c r="H271" s="71">
        <v>65.986078886310906</v>
      </c>
      <c r="I271" s="70">
        <v>50</v>
      </c>
      <c r="J271" s="71">
        <v>301.694915254237</v>
      </c>
      <c r="K271" s="70">
        <v>65.714285714285694</v>
      </c>
      <c r="L271" s="71">
        <v>51.383841207716003</v>
      </c>
    </row>
    <row r="272" spans="1:12" x14ac:dyDescent="0.25">
      <c r="A272" s="14" t="s">
        <v>576</v>
      </c>
      <c r="B272" s="15" t="s">
        <v>609</v>
      </c>
      <c r="C272" s="14" t="s">
        <v>610</v>
      </c>
      <c r="D272" s="16">
        <v>3</v>
      </c>
      <c r="E272" s="70">
        <v>0.64239828693790102</v>
      </c>
      <c r="F272" s="71">
        <v>0</v>
      </c>
      <c r="G272" s="70">
        <v>0</v>
      </c>
      <c r="H272" s="71">
        <v>61.672473867595798</v>
      </c>
      <c r="I272" s="70">
        <v>0</v>
      </c>
      <c r="J272" s="71">
        <v>240.38461538461499</v>
      </c>
      <c r="K272" s="70">
        <v>33.3333333333333</v>
      </c>
      <c r="L272" s="71">
        <v>48.491379310344797</v>
      </c>
    </row>
    <row r="273" spans="1:12" x14ac:dyDescent="0.25">
      <c r="A273" s="14" t="s">
        <v>576</v>
      </c>
      <c r="B273" s="15" t="s">
        <v>611</v>
      </c>
      <c r="C273" s="14" t="s">
        <v>612</v>
      </c>
      <c r="D273" s="16">
        <v>172</v>
      </c>
      <c r="E273" s="70">
        <v>2.2616699539776501</v>
      </c>
      <c r="F273" s="71">
        <v>-4.9723756906077297</v>
      </c>
      <c r="G273" s="70">
        <v>21.985815602836901</v>
      </c>
      <c r="H273" s="71">
        <v>50.740214966538197</v>
      </c>
      <c r="I273" s="70">
        <v>24</v>
      </c>
      <c r="J273" s="71">
        <v>186.926605504587</v>
      </c>
      <c r="K273" s="70">
        <v>59.883720930232599</v>
      </c>
      <c r="L273" s="71">
        <v>50.127808421902301</v>
      </c>
    </row>
    <row r="274" spans="1:12" x14ac:dyDescent="0.25">
      <c r="A274" s="14" t="s">
        <v>576</v>
      </c>
      <c r="B274" s="15" t="s">
        <v>613</v>
      </c>
      <c r="C274" s="14" t="s">
        <v>614</v>
      </c>
      <c r="D274" s="16">
        <v>41</v>
      </c>
      <c r="E274" s="70">
        <v>3.4775233248515698</v>
      </c>
      <c r="F274" s="71">
        <v>24.2424242424242</v>
      </c>
      <c r="G274" s="70">
        <v>2.5</v>
      </c>
      <c r="H274" s="71">
        <v>73.475609756097597</v>
      </c>
      <c r="I274" s="70">
        <v>0</v>
      </c>
      <c r="J274" s="71">
        <v>276.5625</v>
      </c>
      <c r="K274" s="70">
        <v>12.1951219512195</v>
      </c>
      <c r="L274" s="71">
        <v>52.284710017574703</v>
      </c>
    </row>
    <row r="275" spans="1:12" x14ac:dyDescent="0.25">
      <c r="A275" s="14" t="s">
        <v>576</v>
      </c>
      <c r="B275" s="15" t="s">
        <v>615</v>
      </c>
      <c r="C275" s="14" t="s">
        <v>616</v>
      </c>
      <c r="D275" s="16">
        <v>42</v>
      </c>
      <c r="E275" s="70">
        <v>1.39303482587065</v>
      </c>
      <c r="F275" s="71">
        <v>-8.6956521739130395</v>
      </c>
      <c r="G275" s="70">
        <v>27.272727272727298</v>
      </c>
      <c r="H275" s="71">
        <v>56.144957983193301</v>
      </c>
      <c r="I275" s="70">
        <v>12.5</v>
      </c>
      <c r="J275" s="71">
        <v>154.52380952381</v>
      </c>
      <c r="K275" s="70">
        <v>64.285714285714306</v>
      </c>
      <c r="L275" s="71">
        <v>50.454086781029297</v>
      </c>
    </row>
    <row r="276" spans="1:12" x14ac:dyDescent="0.25">
      <c r="A276" s="14" t="s">
        <v>576</v>
      </c>
      <c r="B276" s="15" t="s">
        <v>617</v>
      </c>
      <c r="C276" s="14" t="s">
        <v>618</v>
      </c>
      <c r="D276" s="16">
        <v>99</v>
      </c>
      <c r="E276" s="70">
        <v>0.873555104561899</v>
      </c>
      <c r="F276" s="71">
        <v>-11.6071428571429</v>
      </c>
      <c r="G276" s="70">
        <v>16.470588235294102</v>
      </c>
      <c r="H276" s="71">
        <v>57.140858861379201</v>
      </c>
      <c r="I276" s="70">
        <v>55.5555555555556</v>
      </c>
      <c r="J276" s="71">
        <v>127.44988864142501</v>
      </c>
      <c r="K276" s="70">
        <v>65.656565656565704</v>
      </c>
      <c r="L276" s="71">
        <v>50.418372796866599</v>
      </c>
    </row>
    <row r="277" spans="1:12" x14ac:dyDescent="0.25">
      <c r="A277" s="14" t="s">
        <v>576</v>
      </c>
      <c r="B277" s="15" t="s">
        <v>619</v>
      </c>
      <c r="C277" s="14" t="s">
        <v>620</v>
      </c>
      <c r="D277" s="16">
        <v>430</v>
      </c>
      <c r="E277" s="70">
        <v>1.09484404837683</v>
      </c>
      <c r="F277" s="71">
        <v>-7.1274298056155496</v>
      </c>
      <c r="G277" s="70">
        <v>21.126760563380302</v>
      </c>
      <c r="H277" s="71">
        <v>53.6468633810616</v>
      </c>
      <c r="I277" s="70">
        <v>27.118644067796598</v>
      </c>
      <c r="J277" s="71">
        <v>99.661416163697893</v>
      </c>
      <c r="K277" s="70">
        <v>62.325581395348799</v>
      </c>
      <c r="L277" s="71">
        <v>50.055348178658797</v>
      </c>
    </row>
    <row r="278" spans="1:12" x14ac:dyDescent="0.25">
      <c r="A278" s="14" t="s">
        <v>576</v>
      </c>
      <c r="B278" s="15" t="s">
        <v>621</v>
      </c>
      <c r="C278" s="14" t="s">
        <v>622</v>
      </c>
      <c r="D278" s="16">
        <v>197</v>
      </c>
      <c r="E278" s="70">
        <v>2.39688526584743</v>
      </c>
      <c r="F278" s="71">
        <v>3.1413612565445002</v>
      </c>
      <c r="G278" s="70">
        <v>20.121951219512201</v>
      </c>
      <c r="H278" s="71">
        <v>61.701269905261</v>
      </c>
      <c r="I278" s="70">
        <v>13.7931034482759</v>
      </c>
      <c r="J278" s="71">
        <v>271.93195625759398</v>
      </c>
      <c r="K278" s="70">
        <v>59.3908629441624</v>
      </c>
      <c r="L278" s="71">
        <v>50.972326103216197</v>
      </c>
    </row>
    <row r="279" spans="1:12" x14ac:dyDescent="0.25">
      <c r="A279" s="14" t="s">
        <v>576</v>
      </c>
      <c r="B279" s="15" t="s">
        <v>623</v>
      </c>
      <c r="C279" s="14" t="s">
        <v>624</v>
      </c>
      <c r="D279" s="16">
        <v>104</v>
      </c>
      <c r="E279" s="70">
        <v>0.89324057373529198</v>
      </c>
      <c r="F279" s="71">
        <v>-10.3448275862069</v>
      </c>
      <c r="G279" s="70">
        <v>25.3012048192771</v>
      </c>
      <c r="H279" s="71">
        <v>56.439804772234297</v>
      </c>
      <c r="I279" s="70">
        <v>40</v>
      </c>
      <c r="J279" s="71">
        <v>125.636856368564</v>
      </c>
      <c r="K279" s="70">
        <v>56.730769230769198</v>
      </c>
      <c r="L279" s="71">
        <v>50.515642603345199</v>
      </c>
    </row>
    <row r="280" spans="1:12" x14ac:dyDescent="0.25">
      <c r="A280" s="14" t="s">
        <v>576</v>
      </c>
      <c r="B280" s="15" t="s">
        <v>625</v>
      </c>
      <c r="C280" s="14" t="s">
        <v>626</v>
      </c>
      <c r="D280" s="16">
        <v>25</v>
      </c>
      <c r="E280" s="70">
        <v>0.80932340563289096</v>
      </c>
      <c r="F280" s="71">
        <v>-7.4074074074074101</v>
      </c>
      <c r="G280" s="70">
        <v>13.636363636363599</v>
      </c>
      <c r="H280" s="71">
        <v>65.086206896551701</v>
      </c>
      <c r="I280" s="70">
        <v>0</v>
      </c>
      <c r="J280" s="71">
        <v>288.42443729903499</v>
      </c>
      <c r="K280" s="70">
        <v>64</v>
      </c>
      <c r="L280" s="71">
        <v>52.284595300261103</v>
      </c>
    </row>
    <row r="281" spans="1:12" x14ac:dyDescent="0.25">
      <c r="A281" s="14" t="s">
        <v>576</v>
      </c>
      <c r="B281" s="15" t="s">
        <v>627</v>
      </c>
      <c r="C281" s="14" t="s">
        <v>628</v>
      </c>
      <c r="D281" s="16">
        <v>34</v>
      </c>
      <c r="E281" s="70">
        <v>1.1867364746945901</v>
      </c>
      <c r="F281" s="71">
        <v>-2.8571428571428599</v>
      </c>
      <c r="G281" s="70">
        <v>6.25</v>
      </c>
      <c r="H281" s="71">
        <v>60.852272727272698</v>
      </c>
      <c r="I281" s="70">
        <v>0</v>
      </c>
      <c r="J281" s="71">
        <v>296.66666666666703</v>
      </c>
      <c r="K281" s="70">
        <v>52.941176470588204</v>
      </c>
      <c r="L281" s="71">
        <v>51.783821971035003</v>
      </c>
    </row>
    <row r="282" spans="1:12" x14ac:dyDescent="0.25">
      <c r="A282" s="14" t="s">
        <v>576</v>
      </c>
      <c r="B282" s="15" t="s">
        <v>629</v>
      </c>
      <c r="C282" s="14" t="s">
        <v>630</v>
      </c>
      <c r="D282" s="16">
        <v>14</v>
      </c>
      <c r="E282" s="70">
        <v>1.4184397163120599</v>
      </c>
      <c r="F282" s="71">
        <v>16.6666666666667</v>
      </c>
      <c r="G282" s="70">
        <v>27.272727272727298</v>
      </c>
      <c r="H282" s="71">
        <v>58.469055374592799</v>
      </c>
      <c r="I282" s="70">
        <v>200</v>
      </c>
      <c r="J282" s="71">
        <v>174.04580152671801</v>
      </c>
      <c r="K282" s="70">
        <v>42.857142857142897</v>
      </c>
      <c r="L282" s="71">
        <v>50.051387461459399</v>
      </c>
    </row>
    <row r="283" spans="1:12" x14ac:dyDescent="0.25">
      <c r="A283" s="14" t="s">
        <v>576</v>
      </c>
      <c r="B283" s="15" t="s">
        <v>631</v>
      </c>
      <c r="C283" s="14" t="s">
        <v>632</v>
      </c>
      <c r="D283" s="16">
        <v>432</v>
      </c>
      <c r="E283" s="70">
        <v>3.09499928356498</v>
      </c>
      <c r="F283" s="71">
        <v>0.23201856148491901</v>
      </c>
      <c r="G283" s="70">
        <v>18.6813186813187</v>
      </c>
      <c r="H283" s="71">
        <v>64.130566678801102</v>
      </c>
      <c r="I283" s="70">
        <v>119.354838709677</v>
      </c>
      <c r="J283" s="71">
        <v>253.51170568561901</v>
      </c>
      <c r="K283" s="70">
        <v>62.037037037037003</v>
      </c>
      <c r="L283" s="71">
        <v>51.153334319089197</v>
      </c>
    </row>
    <row r="284" spans="1:12" x14ac:dyDescent="0.25">
      <c r="A284" s="14" t="s">
        <v>576</v>
      </c>
      <c r="B284" s="15" t="s">
        <v>633</v>
      </c>
      <c r="C284" s="14" t="s">
        <v>634</v>
      </c>
      <c r="D284" s="16">
        <v>206</v>
      </c>
      <c r="E284" s="70">
        <v>4.16835289356536</v>
      </c>
      <c r="F284" s="71">
        <v>-12.340425531914899</v>
      </c>
      <c r="G284" s="70">
        <v>41.095890410958901</v>
      </c>
      <c r="H284" s="71">
        <v>59.407606866374998</v>
      </c>
      <c r="I284" s="70">
        <v>5.2631578947368398</v>
      </c>
      <c r="J284" s="71">
        <v>201.70940170940199</v>
      </c>
      <c r="K284" s="70">
        <v>46.116504854368898</v>
      </c>
      <c r="L284" s="71">
        <v>50.9079391891892</v>
      </c>
    </row>
    <row r="285" spans="1:12" x14ac:dyDescent="0.25">
      <c r="A285" s="14" t="s">
        <v>576</v>
      </c>
      <c r="B285" s="15" t="s">
        <v>635</v>
      </c>
      <c r="C285" s="14" t="s">
        <v>636</v>
      </c>
      <c r="D285" s="16">
        <v>24</v>
      </c>
      <c r="E285" s="70">
        <v>0.93131548311990697</v>
      </c>
      <c r="F285" s="71">
        <v>0</v>
      </c>
      <c r="G285" s="70">
        <v>41.176470588235297</v>
      </c>
      <c r="H285" s="71">
        <v>65.886939571150094</v>
      </c>
      <c r="I285" s="70">
        <v>133.333333333333</v>
      </c>
      <c r="J285" s="71">
        <v>308.87096774193498</v>
      </c>
      <c r="K285" s="70">
        <v>66.6666666666667</v>
      </c>
      <c r="L285" s="71">
        <v>52.996474735605197</v>
      </c>
    </row>
    <row r="286" spans="1:12" x14ac:dyDescent="0.25">
      <c r="A286" s="14" t="s">
        <v>576</v>
      </c>
      <c r="B286" s="15" t="s">
        <v>637</v>
      </c>
      <c r="C286" s="14" t="s">
        <v>638</v>
      </c>
      <c r="D286" s="16">
        <v>35</v>
      </c>
      <c r="E286" s="70">
        <v>1.00980957876515</v>
      </c>
      <c r="F286" s="71">
        <v>-7.8947368421052602</v>
      </c>
      <c r="G286" s="70">
        <v>29.629629629629601</v>
      </c>
      <c r="H286" s="71">
        <v>68.682399213372705</v>
      </c>
      <c r="I286" s="70">
        <v>14.285714285714301</v>
      </c>
      <c r="J286" s="71">
        <v>236.62650602409599</v>
      </c>
      <c r="K286" s="70">
        <v>57.142857142857103</v>
      </c>
      <c r="L286" s="71">
        <v>51.530166132322897</v>
      </c>
    </row>
    <row r="287" spans="1:12" x14ac:dyDescent="0.25">
      <c r="A287" s="14" t="s">
        <v>576</v>
      </c>
      <c r="B287" s="15" t="s">
        <v>639</v>
      </c>
      <c r="C287" s="14" t="s">
        <v>640</v>
      </c>
      <c r="D287" s="16">
        <v>263</v>
      </c>
      <c r="E287" s="70">
        <v>2.2024956033833001</v>
      </c>
      <c r="F287" s="71">
        <v>-3.6630036630036602</v>
      </c>
      <c r="G287" s="70">
        <v>30.198019801980202</v>
      </c>
      <c r="H287" s="71">
        <v>54.798515376458099</v>
      </c>
      <c r="I287" s="70">
        <v>19.6078431372549</v>
      </c>
      <c r="J287" s="71">
        <v>139.513325608343</v>
      </c>
      <c r="K287" s="70">
        <v>53.6121673003802</v>
      </c>
      <c r="L287" s="71">
        <v>50.659359479362898</v>
      </c>
    </row>
    <row r="288" spans="1:12" x14ac:dyDescent="0.25">
      <c r="A288" s="14" t="s">
        <v>576</v>
      </c>
      <c r="B288" s="15" t="s">
        <v>641</v>
      </c>
      <c r="C288" s="14" t="s">
        <v>642</v>
      </c>
      <c r="D288" s="16">
        <v>96</v>
      </c>
      <c r="E288" s="70">
        <v>2.60092115957735</v>
      </c>
      <c r="F288" s="71">
        <v>-6.7961165048543704</v>
      </c>
      <c r="G288" s="70">
        <v>28</v>
      </c>
      <c r="H288" s="71">
        <v>68.937969924811995</v>
      </c>
      <c r="I288" s="70">
        <v>61.538461538461497</v>
      </c>
      <c r="J288" s="71">
        <v>235.69794050343299</v>
      </c>
      <c r="K288" s="70">
        <v>55.2083333333333</v>
      </c>
      <c r="L288" s="71">
        <v>52.072322670375499</v>
      </c>
    </row>
    <row r="289" spans="1:12" x14ac:dyDescent="0.25">
      <c r="A289" s="14" t="s">
        <v>576</v>
      </c>
      <c r="B289" s="15" t="s">
        <v>643</v>
      </c>
      <c r="C289" s="14" t="s">
        <v>644</v>
      </c>
      <c r="D289" s="16">
        <v>10</v>
      </c>
      <c r="E289" s="70">
        <v>0.65402223675604998</v>
      </c>
      <c r="F289" s="71">
        <v>-9.0909090909090899</v>
      </c>
      <c r="G289" s="70">
        <v>25</v>
      </c>
      <c r="H289" s="71">
        <v>66.7398463227223</v>
      </c>
      <c r="I289" s="70">
        <v>0</v>
      </c>
      <c r="J289" s="71">
        <v>316.438356164384</v>
      </c>
      <c r="K289" s="70">
        <v>50</v>
      </c>
      <c r="L289" s="71">
        <v>50.822909809084898</v>
      </c>
    </row>
    <row r="290" spans="1:12" x14ac:dyDescent="0.25">
      <c r="A290" s="14" t="s">
        <v>576</v>
      </c>
      <c r="B290" s="15" t="s">
        <v>645</v>
      </c>
      <c r="C290" s="14" t="s">
        <v>646</v>
      </c>
      <c r="D290" s="16">
        <v>143</v>
      </c>
      <c r="E290" s="70">
        <v>1.3628133041074999</v>
      </c>
      <c r="F290" s="71">
        <v>-5.9210526315789496</v>
      </c>
      <c r="G290" s="70">
        <v>11.71875</v>
      </c>
      <c r="H290" s="71">
        <v>58.693652253909796</v>
      </c>
      <c r="I290" s="70">
        <v>25</v>
      </c>
      <c r="J290" s="71">
        <v>169.57746478873199</v>
      </c>
      <c r="K290" s="70">
        <v>46.153846153846203</v>
      </c>
      <c r="L290" s="71">
        <v>50.734299516908202</v>
      </c>
    </row>
    <row r="291" spans="1:12" x14ac:dyDescent="0.25">
      <c r="A291" s="14" t="s">
        <v>576</v>
      </c>
      <c r="B291" s="15" t="s">
        <v>647</v>
      </c>
      <c r="C291" s="14" t="s">
        <v>648</v>
      </c>
      <c r="D291" s="16">
        <v>96</v>
      </c>
      <c r="E291" s="70">
        <v>0.74424373982479297</v>
      </c>
      <c r="F291" s="71">
        <v>7.8651685393258397</v>
      </c>
      <c r="G291" s="70">
        <v>35.2112676056338</v>
      </c>
      <c r="H291" s="71">
        <v>49.9531506207543</v>
      </c>
      <c r="I291" s="70">
        <v>13.636363636363599</v>
      </c>
      <c r="J291" s="71">
        <v>85.838779956427004</v>
      </c>
      <c r="K291" s="70">
        <v>56.25</v>
      </c>
      <c r="L291" s="71">
        <v>50.855268296493001</v>
      </c>
    </row>
    <row r="292" spans="1:12" x14ac:dyDescent="0.25">
      <c r="A292" s="14" t="s">
        <v>576</v>
      </c>
      <c r="B292" s="15" t="s">
        <v>649</v>
      </c>
      <c r="C292" s="14" t="s">
        <v>650</v>
      </c>
      <c r="D292" s="16">
        <v>81</v>
      </c>
      <c r="E292" s="70">
        <v>1.31089173005341</v>
      </c>
      <c r="F292" s="71">
        <v>-7.9545454545454497</v>
      </c>
      <c r="G292" s="70">
        <v>26.5625</v>
      </c>
      <c r="H292" s="71">
        <v>69.483046136742601</v>
      </c>
      <c r="I292" s="70">
        <v>41.6666666666667</v>
      </c>
      <c r="J292" s="71">
        <v>309.83606557376999</v>
      </c>
      <c r="K292" s="70">
        <v>56.790123456790099</v>
      </c>
      <c r="L292" s="71">
        <v>52.033453591341399</v>
      </c>
    </row>
    <row r="293" spans="1:12" x14ac:dyDescent="0.25">
      <c r="A293" s="14" t="s">
        <v>576</v>
      </c>
      <c r="B293" s="15" t="s">
        <v>651</v>
      </c>
      <c r="C293" s="14" t="s">
        <v>652</v>
      </c>
      <c r="D293" s="16">
        <v>61</v>
      </c>
      <c r="E293" s="70">
        <v>3.5465116279069799</v>
      </c>
      <c r="F293" s="71">
        <v>-25.609756097561</v>
      </c>
      <c r="G293" s="70">
        <v>3.3898305084745801</v>
      </c>
      <c r="H293" s="71">
        <v>69.631901840490798</v>
      </c>
      <c r="I293" s="70">
        <v>0</v>
      </c>
      <c r="J293" s="71">
        <v>336.538461538462</v>
      </c>
      <c r="K293" s="70">
        <v>11.4754098360656</v>
      </c>
      <c r="L293" s="71">
        <v>52.019288728149498</v>
      </c>
    </row>
    <row r="294" spans="1:12" x14ac:dyDescent="0.25">
      <c r="A294" s="14" t="s">
        <v>576</v>
      </c>
      <c r="B294" s="15" t="s">
        <v>653</v>
      </c>
      <c r="C294" s="14" t="s">
        <v>654</v>
      </c>
      <c r="D294" s="16">
        <v>76</v>
      </c>
      <c r="E294" s="70">
        <v>3.3144352376798998</v>
      </c>
      <c r="F294" s="71">
        <v>2.7027027027027</v>
      </c>
      <c r="G294" s="70">
        <v>46.153846153846203</v>
      </c>
      <c r="H294" s="71">
        <v>54.710397766922497</v>
      </c>
      <c r="I294" s="70">
        <v>0</v>
      </c>
      <c r="J294" s="71">
        <v>127.906976744186</v>
      </c>
      <c r="K294" s="70">
        <v>56.578947368420998</v>
      </c>
      <c r="L294" s="71">
        <v>49.436175011276497</v>
      </c>
    </row>
    <row r="295" spans="1:12" x14ac:dyDescent="0.25">
      <c r="A295" s="14" t="s">
        <v>576</v>
      </c>
      <c r="B295" s="15" t="s">
        <v>655</v>
      </c>
      <c r="C295" s="14" t="s">
        <v>656</v>
      </c>
      <c r="D295" s="16">
        <v>4</v>
      </c>
      <c r="E295" s="70">
        <v>0.23108030040439101</v>
      </c>
      <c r="F295" s="71">
        <v>0</v>
      </c>
      <c r="G295" s="70">
        <v>0</v>
      </c>
      <c r="H295" s="71">
        <v>69.646365422396897</v>
      </c>
      <c r="I295" s="70">
        <v>0</v>
      </c>
      <c r="J295" s="71">
        <v>366.447368421053</v>
      </c>
      <c r="K295" s="70">
        <v>75</v>
      </c>
      <c r="L295" s="71">
        <v>49.681528662420398</v>
      </c>
    </row>
    <row r="296" spans="1:12" x14ac:dyDescent="0.25">
      <c r="A296" s="14" t="s">
        <v>576</v>
      </c>
      <c r="B296" s="15" t="s">
        <v>657</v>
      </c>
      <c r="C296" s="14" t="s">
        <v>658</v>
      </c>
      <c r="D296" s="16">
        <v>6</v>
      </c>
      <c r="E296" s="70">
        <v>0.56444026340545606</v>
      </c>
      <c r="F296" s="71">
        <v>-14.285714285714301</v>
      </c>
      <c r="G296" s="70">
        <v>0</v>
      </c>
      <c r="H296" s="71">
        <v>56.592592592592602</v>
      </c>
      <c r="I296" s="70">
        <v>0</v>
      </c>
      <c r="J296" s="71">
        <v>187.21804511278199</v>
      </c>
      <c r="K296" s="70">
        <v>16.6666666666667</v>
      </c>
      <c r="L296" s="71">
        <v>50.520340586565801</v>
      </c>
    </row>
    <row r="297" spans="1:12" x14ac:dyDescent="0.25">
      <c r="A297" s="14" t="s">
        <v>576</v>
      </c>
      <c r="B297" s="15" t="s">
        <v>659</v>
      </c>
      <c r="C297" s="14" t="s">
        <v>660</v>
      </c>
      <c r="D297" s="16">
        <v>19</v>
      </c>
      <c r="E297" s="70">
        <v>2.17640320733104</v>
      </c>
      <c r="F297" s="71">
        <v>-9.5238095238095202</v>
      </c>
      <c r="G297" s="70">
        <v>35.714285714285701</v>
      </c>
      <c r="H297" s="71">
        <v>75.720164609053498</v>
      </c>
      <c r="I297" s="70">
        <v>400</v>
      </c>
      <c r="J297" s="71">
        <v>332.941176470588</v>
      </c>
      <c r="K297" s="70">
        <v>52.631578947368403</v>
      </c>
      <c r="L297" s="71">
        <v>49.882903981264597</v>
      </c>
    </row>
    <row r="298" spans="1:12" x14ac:dyDescent="0.25">
      <c r="A298" s="14" t="s">
        <v>576</v>
      </c>
      <c r="B298" s="15" t="s">
        <v>661</v>
      </c>
      <c r="C298" s="14" t="s">
        <v>662</v>
      </c>
      <c r="D298" s="16">
        <v>11</v>
      </c>
      <c r="E298" s="70">
        <v>0.824587706146927</v>
      </c>
      <c r="F298" s="71">
        <v>-38.8888888888889</v>
      </c>
      <c r="G298" s="70">
        <v>0</v>
      </c>
      <c r="H298" s="71">
        <v>66.624685138538993</v>
      </c>
      <c r="I298" s="70">
        <v>0</v>
      </c>
      <c r="J298" s="71">
        <v>408.65384615384602</v>
      </c>
      <c r="K298" s="70">
        <v>72.727272727272705</v>
      </c>
      <c r="L298" s="71">
        <v>52.003023431594897</v>
      </c>
    </row>
    <row r="299" spans="1:12" x14ac:dyDescent="0.25">
      <c r="A299" s="14" t="s">
        <v>576</v>
      </c>
      <c r="B299" s="15" t="s">
        <v>663</v>
      </c>
      <c r="C299" s="14" t="s">
        <v>664</v>
      </c>
      <c r="D299" s="16">
        <v>115</v>
      </c>
      <c r="E299" s="70">
        <v>1.62337662337662</v>
      </c>
      <c r="F299" s="71">
        <v>-8</v>
      </c>
      <c r="G299" s="70">
        <v>27.7777777777778</v>
      </c>
      <c r="H299" s="71">
        <v>50.485856186568803</v>
      </c>
      <c r="I299" s="70">
        <v>19.047619047619001</v>
      </c>
      <c r="J299" s="71">
        <v>131.944444444444</v>
      </c>
      <c r="K299" s="70">
        <v>60</v>
      </c>
      <c r="L299" s="71">
        <v>50.064571674558799</v>
      </c>
    </row>
    <row r="300" spans="1:12" x14ac:dyDescent="0.25">
      <c r="A300" s="14" t="s">
        <v>576</v>
      </c>
      <c r="B300" s="15" t="s">
        <v>665</v>
      </c>
      <c r="C300" s="14" t="s">
        <v>666</v>
      </c>
      <c r="D300" s="16">
        <v>87</v>
      </c>
      <c r="E300" s="70">
        <v>2.3679912901469802</v>
      </c>
      <c r="F300" s="71">
        <v>0</v>
      </c>
      <c r="G300" s="70">
        <v>19.178082191780799</v>
      </c>
      <c r="H300" s="71">
        <v>55.012964563526403</v>
      </c>
      <c r="I300" s="70">
        <v>55.5555555555556</v>
      </c>
      <c r="J300" s="71">
        <v>182.26164079822601</v>
      </c>
      <c r="K300" s="70">
        <v>65.517241379310306</v>
      </c>
      <c r="L300" s="71">
        <v>51.07332032339</v>
      </c>
    </row>
    <row r="301" spans="1:12" x14ac:dyDescent="0.25">
      <c r="A301" s="14" t="s">
        <v>576</v>
      </c>
      <c r="B301" s="15" t="s">
        <v>667</v>
      </c>
      <c r="C301" s="14" t="s">
        <v>668</v>
      </c>
      <c r="D301" s="16">
        <v>101</v>
      </c>
      <c r="E301" s="70">
        <v>1.59582872491705</v>
      </c>
      <c r="F301" s="71">
        <v>-4.7169811320754702</v>
      </c>
      <c r="G301" s="70">
        <v>24.6913580246914</v>
      </c>
      <c r="H301" s="71">
        <v>58.9180913498341</v>
      </c>
      <c r="I301" s="70">
        <v>17.647058823529399</v>
      </c>
      <c r="J301" s="71">
        <v>222.03626220362599</v>
      </c>
      <c r="K301" s="70">
        <v>61.386138613861398</v>
      </c>
      <c r="L301" s="71">
        <v>52.633269107257597</v>
      </c>
    </row>
    <row r="302" spans="1:12" x14ac:dyDescent="0.25">
      <c r="A302" s="14" t="s">
        <v>576</v>
      </c>
      <c r="B302" s="15" t="s">
        <v>669</v>
      </c>
      <c r="C302" s="14" t="s">
        <v>670</v>
      </c>
      <c r="D302" s="16">
        <v>94</v>
      </c>
      <c r="E302" s="70">
        <v>1.5127132281944</v>
      </c>
      <c r="F302" s="71">
        <v>-25.984251968503902</v>
      </c>
      <c r="G302" s="70">
        <v>11.9047619047619</v>
      </c>
      <c r="H302" s="71">
        <v>58.837269660005198</v>
      </c>
      <c r="I302" s="70">
        <v>25</v>
      </c>
      <c r="J302" s="71">
        <v>182.316313823163</v>
      </c>
      <c r="K302" s="70">
        <v>44.680851063829799</v>
      </c>
      <c r="L302" s="71">
        <v>50.947712418300704</v>
      </c>
    </row>
    <row r="303" spans="1:12" x14ac:dyDescent="0.25">
      <c r="A303" s="14" t="s">
        <v>576</v>
      </c>
      <c r="B303" s="15" t="s">
        <v>671</v>
      </c>
      <c r="C303" s="14" t="s">
        <v>672</v>
      </c>
      <c r="D303" s="16">
        <v>53</v>
      </c>
      <c r="E303" s="70">
        <v>1.9761372110365401</v>
      </c>
      <c r="F303" s="71">
        <v>-15.8730158730159</v>
      </c>
      <c r="G303" s="70">
        <v>23.255813953488399</v>
      </c>
      <c r="H303" s="71">
        <v>59.623557984213697</v>
      </c>
      <c r="I303" s="70">
        <v>25</v>
      </c>
      <c r="J303" s="71">
        <v>206.875</v>
      </c>
      <c r="K303" s="70">
        <v>56.603773584905703</v>
      </c>
      <c r="L303" s="71">
        <v>50.6656523392925</v>
      </c>
    </row>
    <row r="304" spans="1:12" x14ac:dyDescent="0.25">
      <c r="A304" s="14" t="s">
        <v>576</v>
      </c>
      <c r="B304" s="15" t="s">
        <v>673</v>
      </c>
      <c r="C304" s="14" t="s">
        <v>674</v>
      </c>
      <c r="D304" s="16">
        <v>206</v>
      </c>
      <c r="E304" s="70">
        <v>0.71295078563023495</v>
      </c>
      <c r="F304" s="71">
        <v>-4.18604651162791</v>
      </c>
      <c r="G304" s="70">
        <v>21.8934911242604</v>
      </c>
      <c r="H304" s="71">
        <v>52.953721475794403</v>
      </c>
      <c r="I304" s="70">
        <v>48</v>
      </c>
      <c r="J304" s="71">
        <v>114.792387543253</v>
      </c>
      <c r="K304" s="70">
        <v>50.485436893203897</v>
      </c>
      <c r="L304" s="71">
        <v>50.414807585052998</v>
      </c>
    </row>
    <row r="305" spans="1:12" x14ac:dyDescent="0.25">
      <c r="A305" s="14" t="s">
        <v>576</v>
      </c>
      <c r="B305" s="15" t="s">
        <v>675</v>
      </c>
      <c r="C305" s="14" t="s">
        <v>676</v>
      </c>
      <c r="D305" s="16">
        <v>353</v>
      </c>
      <c r="E305" s="70">
        <v>0.91297038665459695</v>
      </c>
      <c r="F305" s="71">
        <v>4.4378698224852098</v>
      </c>
      <c r="G305" s="70">
        <v>19.661016949152501</v>
      </c>
      <c r="H305" s="71">
        <v>52.631369268156597</v>
      </c>
      <c r="I305" s="70">
        <v>38.095238095238102</v>
      </c>
      <c r="J305" s="71">
        <v>117.17902350813701</v>
      </c>
      <c r="K305" s="70">
        <v>60.623229461756402</v>
      </c>
      <c r="L305" s="71">
        <v>50.691689287951597</v>
      </c>
    </row>
    <row r="306" spans="1:12" x14ac:dyDescent="0.25">
      <c r="A306" s="14" t="s">
        <v>576</v>
      </c>
      <c r="B306" s="15" t="s">
        <v>677</v>
      </c>
      <c r="C306" s="14" t="s">
        <v>678</v>
      </c>
      <c r="D306" s="16">
        <v>153</v>
      </c>
      <c r="E306" s="70">
        <v>2.6122588355813599</v>
      </c>
      <c r="F306" s="71">
        <v>-7.8313253012048198</v>
      </c>
      <c r="G306" s="70">
        <v>31.8965517241379</v>
      </c>
      <c r="H306" s="71">
        <v>55.974842767295598</v>
      </c>
      <c r="I306" s="70">
        <v>12.1212121212121</v>
      </c>
      <c r="J306" s="71">
        <v>174.02945113788499</v>
      </c>
      <c r="K306" s="70">
        <v>54.248366013071902</v>
      </c>
      <c r="L306" s="71">
        <v>51.472650771388501</v>
      </c>
    </row>
    <row r="307" spans="1:12" x14ac:dyDescent="0.25">
      <c r="A307" s="14" t="s">
        <v>576</v>
      </c>
      <c r="B307" s="15" t="s">
        <v>679</v>
      </c>
      <c r="C307" s="14" t="s">
        <v>680</v>
      </c>
      <c r="D307" s="16">
        <v>34</v>
      </c>
      <c r="E307" s="70">
        <v>1.1371237458193999</v>
      </c>
      <c r="F307" s="71">
        <v>13.3333333333333</v>
      </c>
      <c r="G307" s="70">
        <v>17.241379310344801</v>
      </c>
      <c r="H307" s="71">
        <v>74.395280235988196</v>
      </c>
      <c r="I307" s="70">
        <v>0</v>
      </c>
      <c r="J307" s="71">
        <v>340.90909090909099</v>
      </c>
      <c r="K307" s="70">
        <v>52.941176470588204</v>
      </c>
      <c r="L307" s="71">
        <v>51.995940460081201</v>
      </c>
    </row>
    <row r="308" spans="1:12" x14ac:dyDescent="0.25">
      <c r="A308" s="14" t="s">
        <v>576</v>
      </c>
      <c r="B308" s="15" t="s">
        <v>681</v>
      </c>
      <c r="C308" s="14" t="s">
        <v>682</v>
      </c>
      <c r="D308" s="16">
        <v>36</v>
      </c>
      <c r="E308" s="70">
        <v>1.94699837750135</v>
      </c>
      <c r="F308" s="71">
        <v>56.521739130434803</v>
      </c>
      <c r="G308" s="70">
        <v>0</v>
      </c>
      <c r="H308" s="71">
        <v>58.3406113537118</v>
      </c>
      <c r="I308" s="70">
        <v>0</v>
      </c>
      <c r="J308" s="71">
        <v>336.60130718954201</v>
      </c>
      <c r="K308" s="70">
        <v>50</v>
      </c>
      <c r="L308" s="71">
        <v>52.730281301709901</v>
      </c>
    </row>
    <row r="309" spans="1:12" x14ac:dyDescent="0.25">
      <c r="A309" s="14" t="s">
        <v>576</v>
      </c>
      <c r="B309" s="15" t="s">
        <v>683</v>
      </c>
      <c r="C309" s="14" t="s">
        <v>576</v>
      </c>
      <c r="D309" s="16">
        <v>24376</v>
      </c>
      <c r="E309" s="70">
        <v>3.8360881217551999</v>
      </c>
      <c r="F309" s="71">
        <v>-3.4843205574912899</v>
      </c>
      <c r="G309" s="70">
        <v>27.369631100428499</v>
      </c>
      <c r="H309" s="71">
        <v>58.552932018681901</v>
      </c>
      <c r="I309" s="70">
        <v>22.526315789473699</v>
      </c>
      <c r="J309" s="71">
        <v>165.96461866654101</v>
      </c>
      <c r="K309" s="70">
        <v>49.548736462093899</v>
      </c>
      <c r="L309" s="71">
        <v>52.287571003317197</v>
      </c>
    </row>
    <row r="310" spans="1:12" x14ac:dyDescent="0.25">
      <c r="A310" s="14" t="s">
        <v>576</v>
      </c>
      <c r="B310" s="15" t="s">
        <v>684</v>
      </c>
      <c r="C310" s="14" t="s">
        <v>685</v>
      </c>
      <c r="D310" s="16">
        <v>1113</v>
      </c>
      <c r="E310" s="70">
        <v>3.6084813902217601</v>
      </c>
      <c r="F310" s="71">
        <v>5.5977229601517999</v>
      </c>
      <c r="G310" s="70">
        <v>22.847682119205299</v>
      </c>
      <c r="H310" s="71">
        <v>56.866986756713999</v>
      </c>
      <c r="I310" s="70">
        <v>18.285714285714299</v>
      </c>
      <c r="J310" s="71">
        <v>154.79905437352201</v>
      </c>
      <c r="K310" s="70">
        <v>40.521114106019802</v>
      </c>
      <c r="L310" s="71">
        <v>50.526386599845303</v>
      </c>
    </row>
    <row r="311" spans="1:12" x14ac:dyDescent="0.25">
      <c r="A311" s="14" t="s">
        <v>576</v>
      </c>
      <c r="B311" s="15" t="s">
        <v>686</v>
      </c>
      <c r="C311" s="14" t="s">
        <v>687</v>
      </c>
      <c r="D311" s="16">
        <v>45</v>
      </c>
      <c r="E311" s="70">
        <v>1.5040106951871699</v>
      </c>
      <c r="F311" s="71">
        <v>-11.764705882352899</v>
      </c>
      <c r="G311" s="70">
        <v>18.421052631578899</v>
      </c>
      <c r="H311" s="71">
        <v>65.190582959641205</v>
      </c>
      <c r="I311" s="70">
        <v>16.6666666666667</v>
      </c>
      <c r="J311" s="71">
        <v>306.64335664335698</v>
      </c>
      <c r="K311" s="70">
        <v>71.1111111111111</v>
      </c>
      <c r="L311" s="71">
        <v>50.458092975907697</v>
      </c>
    </row>
    <row r="312" spans="1:12" x14ac:dyDescent="0.25">
      <c r="A312" s="14" t="s">
        <v>576</v>
      </c>
      <c r="B312" s="15" t="s">
        <v>688</v>
      </c>
      <c r="C312" s="14" t="s">
        <v>689</v>
      </c>
      <c r="D312" s="16">
        <v>30</v>
      </c>
      <c r="E312" s="70">
        <v>1.2038523274478301</v>
      </c>
      <c r="F312" s="71">
        <v>-9.0909090909090899</v>
      </c>
      <c r="G312" s="70">
        <v>15.384615384615399</v>
      </c>
      <c r="H312" s="71">
        <v>66.576454668470902</v>
      </c>
      <c r="I312" s="70">
        <v>300</v>
      </c>
      <c r="J312" s="71">
        <v>355.555555555556</v>
      </c>
      <c r="K312" s="70">
        <v>66.6666666666667</v>
      </c>
      <c r="L312" s="71">
        <v>53.452477660438703</v>
      </c>
    </row>
    <row r="313" spans="1:12" x14ac:dyDescent="0.25">
      <c r="A313" s="14" t="s">
        <v>576</v>
      </c>
      <c r="B313" s="15" t="s">
        <v>690</v>
      </c>
      <c r="C313" s="14" t="s">
        <v>691</v>
      </c>
      <c r="D313" s="16">
        <v>423</v>
      </c>
      <c r="E313" s="70">
        <v>7.4171488690163097</v>
      </c>
      <c r="F313" s="71">
        <v>14.945652173913</v>
      </c>
      <c r="G313" s="70">
        <v>15.5737704918033</v>
      </c>
      <c r="H313" s="71">
        <v>60.730593607305899</v>
      </c>
      <c r="I313" s="70">
        <v>18.75</v>
      </c>
      <c r="J313" s="71">
        <v>256.25</v>
      </c>
      <c r="K313" s="70">
        <v>25.2955082742317</v>
      </c>
      <c r="L313" s="71">
        <v>51.647727272727302</v>
      </c>
    </row>
    <row r="314" spans="1:12" x14ac:dyDescent="0.25">
      <c r="A314" s="14" t="s">
        <v>576</v>
      </c>
      <c r="B314" s="15" t="s">
        <v>692</v>
      </c>
      <c r="C314" s="14" t="s">
        <v>693</v>
      </c>
      <c r="D314" s="16">
        <v>26</v>
      </c>
      <c r="E314" s="70">
        <v>0.873949579831933</v>
      </c>
      <c r="F314" s="71">
        <v>-21.2121212121212</v>
      </c>
      <c r="G314" s="70">
        <v>18.181818181818201</v>
      </c>
      <c r="H314" s="71">
        <v>66.987542468856205</v>
      </c>
      <c r="I314" s="70">
        <v>0</v>
      </c>
      <c r="J314" s="71">
        <v>412.12121212121201</v>
      </c>
      <c r="K314" s="70">
        <v>80.769230769230802</v>
      </c>
      <c r="L314" s="71">
        <v>51.678535096642896</v>
      </c>
    </row>
    <row r="315" spans="1:12" x14ac:dyDescent="0.25">
      <c r="A315" s="14" t="s">
        <v>576</v>
      </c>
      <c r="B315" s="15" t="s">
        <v>694</v>
      </c>
      <c r="C315" s="14" t="s">
        <v>695</v>
      </c>
      <c r="D315" s="16">
        <v>31</v>
      </c>
      <c r="E315" s="70">
        <v>1.0861948142957301</v>
      </c>
      <c r="F315" s="71">
        <v>10.714285714285699</v>
      </c>
      <c r="G315" s="70">
        <v>14.814814814814801</v>
      </c>
      <c r="H315" s="71">
        <v>61.591299370349198</v>
      </c>
      <c r="I315" s="70">
        <v>0</v>
      </c>
      <c r="J315" s="71">
        <v>251.633986928105</v>
      </c>
      <c r="K315" s="70">
        <v>80.645161290322605</v>
      </c>
      <c r="L315" s="71">
        <v>50.690754516471799</v>
      </c>
    </row>
    <row r="316" spans="1:12" x14ac:dyDescent="0.25">
      <c r="A316" s="14" t="s">
        <v>576</v>
      </c>
      <c r="B316" s="15" t="s">
        <v>696</v>
      </c>
      <c r="C316" s="14" t="s">
        <v>697</v>
      </c>
      <c r="D316" s="16">
        <v>26</v>
      </c>
      <c r="E316" s="70">
        <v>0.60975609756097604</v>
      </c>
      <c r="F316" s="71">
        <v>0</v>
      </c>
      <c r="G316" s="70">
        <v>18.181818181818201</v>
      </c>
      <c r="H316" s="71">
        <v>59.443190368698303</v>
      </c>
      <c r="I316" s="70">
        <v>300</v>
      </c>
      <c r="J316" s="71">
        <v>262.385321100917</v>
      </c>
      <c r="K316" s="70">
        <v>73.076923076923094</v>
      </c>
      <c r="L316" s="71">
        <v>51.934874941009902</v>
      </c>
    </row>
    <row r="317" spans="1:12" x14ac:dyDescent="0.25">
      <c r="A317" s="14" t="s">
        <v>576</v>
      </c>
      <c r="B317" s="15" t="s">
        <v>698</v>
      </c>
      <c r="C317" s="14" t="s">
        <v>699</v>
      </c>
      <c r="D317" s="16">
        <v>91</v>
      </c>
      <c r="E317" s="70">
        <v>6.5279770444763301</v>
      </c>
      <c r="F317" s="71">
        <v>10.975609756097599</v>
      </c>
      <c r="G317" s="70">
        <v>42.1875</v>
      </c>
      <c r="H317" s="71">
        <v>68.782383419689097</v>
      </c>
      <c r="I317" s="70">
        <v>3.8461538461538498</v>
      </c>
      <c r="J317" s="71">
        <v>282.01438848920901</v>
      </c>
      <c r="K317" s="70">
        <v>56.043956043956001</v>
      </c>
      <c r="L317" s="71">
        <v>51.496546431312403</v>
      </c>
    </row>
    <row r="318" spans="1:12" x14ac:dyDescent="0.25">
      <c r="A318" s="14" t="s">
        <v>576</v>
      </c>
      <c r="B318" s="15" t="s">
        <v>700</v>
      </c>
      <c r="C318" s="14" t="s">
        <v>701</v>
      </c>
      <c r="D318" s="16">
        <v>28</v>
      </c>
      <c r="E318" s="70">
        <v>1.23674911660777</v>
      </c>
      <c r="F318" s="71">
        <v>-6.6666666666666696</v>
      </c>
      <c r="G318" s="70">
        <v>16.6666666666667</v>
      </c>
      <c r="H318" s="71">
        <v>59.6002855103497</v>
      </c>
      <c r="I318" s="70">
        <v>33.3333333333333</v>
      </c>
      <c r="J318" s="71">
        <v>261.47186147186102</v>
      </c>
      <c r="K318" s="70">
        <v>53.571428571428598</v>
      </c>
      <c r="L318" s="71">
        <v>51.654740608228998</v>
      </c>
    </row>
    <row r="319" spans="1:12" x14ac:dyDescent="0.25">
      <c r="A319" s="14" t="s">
        <v>576</v>
      </c>
      <c r="B319" s="15" t="s">
        <v>702</v>
      </c>
      <c r="C319" s="14" t="s">
        <v>703</v>
      </c>
      <c r="D319" s="16">
        <v>134</v>
      </c>
      <c r="E319" s="70">
        <v>2.6810724289715901</v>
      </c>
      <c r="F319" s="71">
        <v>-12.987012987012999</v>
      </c>
      <c r="G319" s="70">
        <v>30.097087378640801</v>
      </c>
      <c r="H319" s="71">
        <v>53.245116572148703</v>
      </c>
      <c r="I319" s="70">
        <v>3.3333333333333299</v>
      </c>
      <c r="J319" s="71">
        <v>154.518072289157</v>
      </c>
      <c r="K319" s="70">
        <v>48.507462686567202</v>
      </c>
      <c r="L319" s="71">
        <v>51.254111842105303</v>
      </c>
    </row>
    <row r="320" spans="1:12" x14ac:dyDescent="0.25">
      <c r="A320" s="14" t="s">
        <v>576</v>
      </c>
      <c r="B320" s="15" t="s">
        <v>704</v>
      </c>
      <c r="C320" s="14" t="s">
        <v>705</v>
      </c>
      <c r="D320" s="16">
        <v>240</v>
      </c>
      <c r="E320" s="70">
        <v>2.9254022428083899</v>
      </c>
      <c r="F320" s="71">
        <v>9.5890410958904102</v>
      </c>
      <c r="G320" s="70">
        <v>20</v>
      </c>
      <c r="H320" s="71">
        <v>57.734204793028297</v>
      </c>
      <c r="I320" s="70">
        <v>14.285714285714301</v>
      </c>
      <c r="J320" s="71">
        <v>160.500446827525</v>
      </c>
      <c r="K320" s="70">
        <v>41.25</v>
      </c>
      <c r="L320" s="71">
        <v>51.268206931190299</v>
      </c>
    </row>
    <row r="321" spans="1:12" x14ac:dyDescent="0.25">
      <c r="A321" s="14" t="s">
        <v>576</v>
      </c>
      <c r="B321" s="15" t="s">
        <v>706</v>
      </c>
      <c r="C321" s="14" t="s">
        <v>707</v>
      </c>
      <c r="D321" s="16">
        <v>7</v>
      </c>
      <c r="E321" s="70">
        <v>0.50578034682080897</v>
      </c>
      <c r="F321" s="71">
        <v>-30</v>
      </c>
      <c r="G321" s="70">
        <v>0</v>
      </c>
      <c r="H321" s="71">
        <v>79.063719115734699</v>
      </c>
      <c r="I321" s="70">
        <v>0</v>
      </c>
      <c r="J321" s="71">
        <v>313.60544217687101</v>
      </c>
      <c r="K321" s="70">
        <v>57.142857142857103</v>
      </c>
      <c r="L321" s="71">
        <v>49.8184458968773</v>
      </c>
    </row>
    <row r="322" spans="1:12" x14ac:dyDescent="0.25">
      <c r="A322" s="14" t="s">
        <v>576</v>
      </c>
      <c r="B322" s="15" t="s">
        <v>708</v>
      </c>
      <c r="C322" s="14" t="s">
        <v>709</v>
      </c>
      <c r="D322" s="16">
        <v>20</v>
      </c>
      <c r="E322" s="70">
        <v>2.0202020202020199</v>
      </c>
      <c r="F322" s="71">
        <v>0</v>
      </c>
      <c r="G322" s="70">
        <v>0</v>
      </c>
      <c r="H322" s="71">
        <v>44.560357675111803</v>
      </c>
      <c r="I322" s="70">
        <v>0</v>
      </c>
      <c r="J322" s="71">
        <v>162.280701754386</v>
      </c>
      <c r="K322" s="70">
        <v>35</v>
      </c>
      <c r="L322" s="71">
        <v>49.381443298969103</v>
      </c>
    </row>
    <row r="323" spans="1:12" x14ac:dyDescent="0.25">
      <c r="A323" s="14" t="s">
        <v>576</v>
      </c>
      <c r="B323" s="15" t="s">
        <v>710</v>
      </c>
      <c r="C323" s="14" t="s">
        <v>711</v>
      </c>
      <c r="D323" s="16">
        <v>118</v>
      </c>
      <c r="E323" s="70">
        <v>1.07282480225475</v>
      </c>
      <c r="F323" s="71">
        <v>22.9166666666667</v>
      </c>
      <c r="G323" s="70">
        <v>26.881720430107499</v>
      </c>
      <c r="H323" s="71">
        <v>55.620709382150999</v>
      </c>
      <c r="I323" s="70">
        <v>78.571428571428598</v>
      </c>
      <c r="J323" s="71">
        <v>150.096463022508</v>
      </c>
      <c r="K323" s="70">
        <v>54.237288135593197</v>
      </c>
      <c r="L323" s="71">
        <v>51.052292987776902</v>
      </c>
    </row>
    <row r="324" spans="1:12" x14ac:dyDescent="0.25">
      <c r="A324" s="14" t="s">
        <v>576</v>
      </c>
      <c r="B324" s="15" t="s">
        <v>712</v>
      </c>
      <c r="C324" s="14" t="s">
        <v>713</v>
      </c>
      <c r="D324" s="16">
        <v>118</v>
      </c>
      <c r="E324" s="70">
        <v>4.59322693655119</v>
      </c>
      <c r="F324" s="71">
        <v>-7.8125</v>
      </c>
      <c r="G324" s="70">
        <v>63.8888888888889</v>
      </c>
      <c r="H324" s="71">
        <v>61.25</v>
      </c>
      <c r="I324" s="70">
        <v>2.2222222222222201</v>
      </c>
      <c r="J324" s="71">
        <v>173.82352941176501</v>
      </c>
      <c r="K324" s="70">
        <v>51.694915254237301</v>
      </c>
      <c r="L324" s="71">
        <v>50.346797225622197</v>
      </c>
    </row>
    <row r="325" spans="1:12" x14ac:dyDescent="0.25">
      <c r="A325" s="14" t="s">
        <v>576</v>
      </c>
      <c r="B325" s="15" t="s">
        <v>714</v>
      </c>
      <c r="C325" s="14" t="s">
        <v>715</v>
      </c>
      <c r="D325" s="16">
        <v>7</v>
      </c>
      <c r="E325" s="70">
        <v>1.1400651465798</v>
      </c>
      <c r="F325" s="71">
        <v>-12.5</v>
      </c>
      <c r="G325" s="70">
        <v>0</v>
      </c>
      <c r="H325" s="71">
        <v>77.485380116959107</v>
      </c>
      <c r="I325" s="70">
        <v>0</v>
      </c>
      <c r="J325" s="71">
        <v>239.74358974359001</v>
      </c>
      <c r="K325" s="70">
        <v>100</v>
      </c>
      <c r="L325" s="71">
        <v>52.883031301482703</v>
      </c>
    </row>
    <row r="326" spans="1:12" x14ac:dyDescent="0.25">
      <c r="A326" s="14" t="s">
        <v>576</v>
      </c>
      <c r="B326" s="15" t="s">
        <v>716</v>
      </c>
      <c r="C326" s="14" t="s">
        <v>717</v>
      </c>
      <c r="D326" s="16">
        <v>10</v>
      </c>
      <c r="E326" s="70">
        <v>2.5839793281653698</v>
      </c>
      <c r="F326" s="71">
        <v>0</v>
      </c>
      <c r="G326" s="70">
        <v>11.1111111111111</v>
      </c>
      <c r="H326" s="71">
        <v>76.1682242990654</v>
      </c>
      <c r="I326" s="70">
        <v>0</v>
      </c>
      <c r="J326" s="71">
        <v>393.93939393939399</v>
      </c>
      <c r="K326" s="70">
        <v>70</v>
      </c>
      <c r="L326" s="71">
        <v>52.519893899204199</v>
      </c>
    </row>
    <row r="327" spans="1:12" x14ac:dyDescent="0.25">
      <c r="A327" s="14" t="s">
        <v>576</v>
      </c>
      <c r="B327" s="15" t="s">
        <v>718</v>
      </c>
      <c r="C327" s="14" t="s">
        <v>719</v>
      </c>
      <c r="D327" s="16">
        <v>343</v>
      </c>
      <c r="E327" s="70">
        <v>1.3675145522685599</v>
      </c>
      <c r="F327" s="71">
        <v>-2.5568181818181799</v>
      </c>
      <c r="G327" s="70">
        <v>21.2014134275618</v>
      </c>
      <c r="H327" s="71">
        <v>58.848080133555897</v>
      </c>
      <c r="I327" s="70">
        <v>66.6666666666667</v>
      </c>
      <c r="J327" s="71">
        <v>170.673360897815</v>
      </c>
      <c r="K327" s="70">
        <v>46.064139941691003</v>
      </c>
      <c r="L327" s="71">
        <v>51.210639071910698</v>
      </c>
    </row>
    <row r="328" spans="1:12" x14ac:dyDescent="0.25">
      <c r="A328" s="14" t="s">
        <v>576</v>
      </c>
      <c r="B328" s="15" t="s">
        <v>720</v>
      </c>
      <c r="C328" s="14" t="s">
        <v>721</v>
      </c>
      <c r="D328" s="16">
        <v>272</v>
      </c>
      <c r="E328" s="70">
        <v>2.1407209192507501</v>
      </c>
      <c r="F328" s="71">
        <v>0</v>
      </c>
      <c r="G328" s="70">
        <v>23.076923076923102</v>
      </c>
      <c r="H328" s="71">
        <v>56.915699141847597</v>
      </c>
      <c r="I328" s="70">
        <v>27.5</v>
      </c>
      <c r="J328" s="71">
        <v>138.87711864406799</v>
      </c>
      <c r="K328" s="70">
        <v>53.308823529411796</v>
      </c>
      <c r="L328" s="71">
        <v>50.522760173717202</v>
      </c>
    </row>
    <row r="329" spans="1:12" x14ac:dyDescent="0.25">
      <c r="A329" s="14" t="s">
        <v>576</v>
      </c>
      <c r="B329" s="15" t="s">
        <v>722</v>
      </c>
      <c r="C329" s="14" t="s">
        <v>723</v>
      </c>
      <c r="D329" s="16">
        <v>41</v>
      </c>
      <c r="E329" s="70">
        <v>0.97595810521304505</v>
      </c>
      <c r="F329" s="71">
        <v>-2.38095238095238</v>
      </c>
      <c r="G329" s="70">
        <v>17.1428571428571</v>
      </c>
      <c r="H329" s="71">
        <v>51.9912312751187</v>
      </c>
      <c r="I329" s="70">
        <v>100</v>
      </c>
      <c r="J329" s="71">
        <v>111.755952380952</v>
      </c>
      <c r="K329" s="70">
        <v>68.292682926829301</v>
      </c>
      <c r="L329" s="71">
        <v>50.889423076923102</v>
      </c>
    </row>
    <row r="330" spans="1:12" x14ac:dyDescent="0.25">
      <c r="A330" s="14" t="s">
        <v>576</v>
      </c>
      <c r="B330" s="15" t="s">
        <v>724</v>
      </c>
      <c r="C330" s="14" t="s">
        <v>725</v>
      </c>
      <c r="D330" s="16">
        <v>133</v>
      </c>
      <c r="E330" s="70">
        <v>1.26606377915278</v>
      </c>
      <c r="F330" s="71">
        <v>0.75757575757575801</v>
      </c>
      <c r="G330" s="70">
        <v>16.6666666666667</v>
      </c>
      <c r="H330" s="71">
        <v>55.269461077844298</v>
      </c>
      <c r="I330" s="70">
        <v>171.42857142857099</v>
      </c>
      <c r="J330" s="71">
        <v>159.08771929824599</v>
      </c>
      <c r="K330" s="70">
        <v>44.360902255639097</v>
      </c>
      <c r="L330" s="71">
        <v>49.219051291939799</v>
      </c>
    </row>
    <row r="331" spans="1:12" x14ac:dyDescent="0.25">
      <c r="A331" s="14" t="s">
        <v>576</v>
      </c>
      <c r="B331" s="15" t="s">
        <v>726</v>
      </c>
      <c r="C331" s="14" t="s">
        <v>727</v>
      </c>
      <c r="D331" s="16">
        <v>113</v>
      </c>
      <c r="E331" s="70">
        <v>3.69885433715221</v>
      </c>
      <c r="F331" s="71">
        <v>6.6037735849056602</v>
      </c>
      <c r="G331" s="70">
        <v>31.395348837209301</v>
      </c>
      <c r="H331" s="71">
        <v>69.372481289579696</v>
      </c>
      <c r="I331" s="70">
        <v>35</v>
      </c>
      <c r="J331" s="71">
        <v>223.92473118279599</v>
      </c>
      <c r="K331" s="70">
        <v>41.592920353982301</v>
      </c>
      <c r="L331" s="71">
        <v>50.7817811012916</v>
      </c>
    </row>
    <row r="332" spans="1:12" x14ac:dyDescent="0.25">
      <c r="A332" s="14" t="s">
        <v>576</v>
      </c>
      <c r="B332" s="15" t="s">
        <v>728</v>
      </c>
      <c r="C332" s="14" t="s">
        <v>729</v>
      </c>
      <c r="D332" s="16">
        <v>34</v>
      </c>
      <c r="E332" s="70">
        <v>2.6013771996939599</v>
      </c>
      <c r="F332" s="71">
        <v>-2.8571428571428599</v>
      </c>
      <c r="G332" s="70">
        <v>17.241379310344801</v>
      </c>
      <c r="H332" s="71">
        <v>63.205128205128197</v>
      </c>
      <c r="I332" s="70">
        <v>25</v>
      </c>
      <c r="J332" s="71">
        <v>240</v>
      </c>
      <c r="K332" s="70">
        <v>52.941176470588204</v>
      </c>
      <c r="L332" s="71">
        <v>49.4108405341712</v>
      </c>
    </row>
    <row r="333" spans="1:12" x14ac:dyDescent="0.25">
      <c r="A333" s="14" t="s">
        <v>576</v>
      </c>
      <c r="B333" s="15" t="s">
        <v>730</v>
      </c>
      <c r="C333" s="14" t="s">
        <v>731</v>
      </c>
      <c r="D333" s="16">
        <v>16</v>
      </c>
      <c r="E333" s="70">
        <v>0.49581654787728502</v>
      </c>
      <c r="F333" s="71">
        <v>-5.8823529411764701</v>
      </c>
      <c r="G333" s="70">
        <v>14.285714285714301</v>
      </c>
      <c r="H333" s="71">
        <v>66.200828157349903</v>
      </c>
      <c r="I333" s="70">
        <v>0</v>
      </c>
      <c r="J333" s="71">
        <v>277.28613569321499</v>
      </c>
      <c r="K333" s="70">
        <v>31.25</v>
      </c>
      <c r="L333" s="71">
        <v>52.1332918094052</v>
      </c>
    </row>
    <row r="334" spans="1:12" x14ac:dyDescent="0.25">
      <c r="A334" s="14" t="s">
        <v>576</v>
      </c>
      <c r="B334" s="15" t="s">
        <v>732</v>
      </c>
      <c r="C334" s="14" t="s">
        <v>733</v>
      </c>
      <c r="D334" s="16">
        <v>58</v>
      </c>
      <c r="E334" s="70">
        <v>3.1334413830362</v>
      </c>
      <c r="F334" s="71">
        <v>20.8333333333333</v>
      </c>
      <c r="G334" s="70">
        <v>26.086956521739101</v>
      </c>
      <c r="H334" s="71">
        <v>61.096136567834698</v>
      </c>
      <c r="I334" s="70">
        <v>33.3333333333333</v>
      </c>
      <c r="J334" s="71">
        <v>238.308457711443</v>
      </c>
      <c r="K334" s="70">
        <v>65.517241379310306</v>
      </c>
      <c r="L334" s="71">
        <v>50.418293363078597</v>
      </c>
    </row>
    <row r="335" spans="1:12" x14ac:dyDescent="0.25">
      <c r="A335" s="14" t="s">
        <v>576</v>
      </c>
      <c r="B335" s="15" t="s">
        <v>734</v>
      </c>
      <c r="C335" s="14" t="s">
        <v>735</v>
      </c>
      <c r="D335" s="16">
        <v>26</v>
      </c>
      <c r="E335" s="70">
        <v>1.05648110524177</v>
      </c>
      <c r="F335" s="71">
        <v>-7.1428571428571397</v>
      </c>
      <c r="G335" s="70">
        <v>18.181818181818201</v>
      </c>
      <c r="H335" s="71">
        <v>67.239010989011007</v>
      </c>
      <c r="I335" s="70">
        <v>33.3333333333333</v>
      </c>
      <c r="J335" s="71">
        <v>237.586206896552</v>
      </c>
      <c r="K335" s="70">
        <v>57.692307692307701</v>
      </c>
      <c r="L335" s="71">
        <v>51.950718685831603</v>
      </c>
    </row>
    <row r="336" spans="1:12" x14ac:dyDescent="0.25">
      <c r="A336" s="14" t="s">
        <v>576</v>
      </c>
      <c r="B336" s="15" t="s">
        <v>736</v>
      </c>
      <c r="C336" s="14" t="s">
        <v>737</v>
      </c>
      <c r="D336" s="16">
        <v>379</v>
      </c>
      <c r="E336" s="70">
        <v>1.9208352338959001</v>
      </c>
      <c r="F336" s="71">
        <v>-4.5340050377833796</v>
      </c>
      <c r="G336" s="70">
        <v>44.106463878326998</v>
      </c>
      <c r="H336" s="71">
        <v>51.412252562397299</v>
      </c>
      <c r="I336" s="70">
        <v>24.731182795698899</v>
      </c>
      <c r="J336" s="71">
        <v>88.930419781483593</v>
      </c>
      <c r="K336" s="70">
        <v>46.965699208443297</v>
      </c>
      <c r="L336" s="71">
        <v>50.976643241008702</v>
      </c>
    </row>
    <row r="337" spans="1:12" x14ac:dyDescent="0.25">
      <c r="A337" s="14" t="s">
        <v>576</v>
      </c>
      <c r="B337" s="15" t="s">
        <v>738</v>
      </c>
      <c r="C337" s="14" t="s">
        <v>739</v>
      </c>
      <c r="D337" s="16">
        <v>55</v>
      </c>
      <c r="E337" s="70">
        <v>1.7839766461239099</v>
      </c>
      <c r="F337" s="71">
        <v>-11.290322580645199</v>
      </c>
      <c r="G337" s="70">
        <v>27.906976744186</v>
      </c>
      <c r="H337" s="71">
        <v>66.190998902305196</v>
      </c>
      <c r="I337" s="70">
        <v>9.0909090909090899</v>
      </c>
      <c r="J337" s="71">
        <v>210.02570694087399</v>
      </c>
      <c r="K337" s="70">
        <v>63.636363636363598</v>
      </c>
      <c r="L337" s="71">
        <v>50.759577278731797</v>
      </c>
    </row>
    <row r="338" spans="1:12" x14ac:dyDescent="0.25">
      <c r="A338" s="14" t="s">
        <v>740</v>
      </c>
      <c r="B338" s="15" t="s">
        <v>741</v>
      </c>
      <c r="C338" s="14" t="s">
        <v>742</v>
      </c>
      <c r="D338" s="16">
        <v>3104</v>
      </c>
      <c r="E338" s="70">
        <v>29.335601549947999</v>
      </c>
      <c r="F338" s="71">
        <v>-1.1150047785919099</v>
      </c>
      <c r="G338" s="70">
        <v>25.211778943122201</v>
      </c>
      <c r="H338" s="71">
        <v>56.8162751677852</v>
      </c>
      <c r="I338" s="70">
        <v>6.2925170068027203</v>
      </c>
      <c r="J338" s="71">
        <v>150.13850415512499</v>
      </c>
      <c r="K338" s="70">
        <v>34.278350515463899</v>
      </c>
      <c r="L338" s="71">
        <v>49.899692389995998</v>
      </c>
    </row>
    <row r="339" spans="1:12" x14ac:dyDescent="0.25">
      <c r="A339" s="14" t="s">
        <v>740</v>
      </c>
      <c r="B339" s="15" t="s">
        <v>743</v>
      </c>
      <c r="C339" s="14" t="s">
        <v>744</v>
      </c>
      <c r="D339" s="16">
        <v>820</v>
      </c>
      <c r="E339" s="70">
        <v>10.2193419740778</v>
      </c>
      <c r="F339" s="71">
        <v>4.1931385006353201</v>
      </c>
      <c r="G339" s="70">
        <v>31.621187800963099</v>
      </c>
      <c r="H339" s="71">
        <v>56.133506718682298</v>
      </c>
      <c r="I339" s="70">
        <v>12.5714285714286</v>
      </c>
      <c r="J339" s="71">
        <v>237.239583333333</v>
      </c>
      <c r="K339" s="70">
        <v>41.341463414634099</v>
      </c>
      <c r="L339" s="71">
        <v>50.194336479733501</v>
      </c>
    </row>
    <row r="340" spans="1:12" x14ac:dyDescent="0.25">
      <c r="A340" s="14" t="s">
        <v>740</v>
      </c>
      <c r="B340" s="15" t="s">
        <v>745</v>
      </c>
      <c r="C340" s="14" t="s">
        <v>746</v>
      </c>
      <c r="D340" s="16">
        <v>3148</v>
      </c>
      <c r="E340" s="70">
        <v>10.467861536926801</v>
      </c>
      <c r="F340" s="71">
        <v>3.4845496383957899</v>
      </c>
      <c r="G340" s="70">
        <v>30.676629306766301</v>
      </c>
      <c r="H340" s="71">
        <v>55.635838150288997</v>
      </c>
      <c r="I340" s="70">
        <v>13.692307692307701</v>
      </c>
      <c r="J340" s="71">
        <v>165.95744680851101</v>
      </c>
      <c r="K340" s="70">
        <v>39.7712833545108</v>
      </c>
      <c r="L340" s="71">
        <v>51.769730733518998</v>
      </c>
    </row>
    <row r="341" spans="1:12" x14ac:dyDescent="0.25">
      <c r="A341" s="14" t="s">
        <v>740</v>
      </c>
      <c r="B341" s="15" t="s">
        <v>747</v>
      </c>
      <c r="C341" s="14" t="s">
        <v>748</v>
      </c>
      <c r="D341" s="16">
        <v>130</v>
      </c>
      <c r="E341" s="70">
        <v>4.6378879771673196</v>
      </c>
      <c r="F341" s="71">
        <v>12.0689655172414</v>
      </c>
      <c r="G341" s="70">
        <v>34.020618556701002</v>
      </c>
      <c r="H341" s="71">
        <v>63.386308068459698</v>
      </c>
      <c r="I341" s="70">
        <v>22.2222222222222</v>
      </c>
      <c r="J341" s="71">
        <v>306.66666666666703</v>
      </c>
      <c r="K341" s="70">
        <v>49.230769230769198</v>
      </c>
      <c r="L341" s="71">
        <v>51.253273475495703</v>
      </c>
    </row>
    <row r="342" spans="1:12" x14ac:dyDescent="0.25">
      <c r="A342" s="14" t="s">
        <v>740</v>
      </c>
      <c r="B342" s="15" t="s">
        <v>749</v>
      </c>
      <c r="C342" s="14" t="s">
        <v>750</v>
      </c>
      <c r="D342" s="16">
        <v>1873</v>
      </c>
      <c r="E342" s="70">
        <v>11.5710137764873</v>
      </c>
      <c r="F342" s="71">
        <v>0.26766595289079198</v>
      </c>
      <c r="G342" s="70">
        <v>30.0694444444444</v>
      </c>
      <c r="H342" s="71">
        <v>55.451781059947898</v>
      </c>
      <c r="I342" s="70">
        <v>14.8541114058355</v>
      </c>
      <c r="J342" s="71">
        <v>199.29660023446701</v>
      </c>
      <c r="K342" s="70">
        <v>36.412172984516801</v>
      </c>
      <c r="L342" s="71">
        <v>50.3004051977085</v>
      </c>
    </row>
    <row r="343" spans="1:12" x14ac:dyDescent="0.25">
      <c r="A343" s="14" t="s">
        <v>740</v>
      </c>
      <c r="B343" s="15" t="s">
        <v>751</v>
      </c>
      <c r="C343" s="14" t="s">
        <v>752</v>
      </c>
      <c r="D343" s="16">
        <v>2276</v>
      </c>
      <c r="E343" s="70">
        <v>4.2499159726631097</v>
      </c>
      <c r="F343" s="71">
        <v>2.8003613369467</v>
      </c>
      <c r="G343" s="70">
        <v>37.8558449424591</v>
      </c>
      <c r="H343" s="71">
        <v>56.607519164401602</v>
      </c>
      <c r="I343" s="70">
        <v>23.031496062992101</v>
      </c>
      <c r="J343" s="71">
        <v>165.39232531500599</v>
      </c>
      <c r="K343" s="70">
        <v>50</v>
      </c>
      <c r="L343" s="71">
        <v>51.696634034088703</v>
      </c>
    </row>
    <row r="344" spans="1:12" x14ac:dyDescent="0.25">
      <c r="A344" s="14" t="s">
        <v>740</v>
      </c>
      <c r="B344" s="15" t="s">
        <v>753</v>
      </c>
      <c r="C344" s="14" t="s">
        <v>754</v>
      </c>
      <c r="D344" s="16">
        <v>48</v>
      </c>
      <c r="E344" s="70">
        <v>1.7015242821694401</v>
      </c>
      <c r="F344" s="71">
        <v>14.285714285714301</v>
      </c>
      <c r="G344" s="70">
        <v>23.076923076923102</v>
      </c>
      <c r="H344" s="71">
        <v>60.196418255343701</v>
      </c>
      <c r="I344" s="70">
        <v>50</v>
      </c>
      <c r="J344" s="71">
        <v>280.29197080291999</v>
      </c>
      <c r="K344" s="70">
        <v>62.5</v>
      </c>
      <c r="L344" s="71">
        <v>51.027767760548201</v>
      </c>
    </row>
    <row r="345" spans="1:12" x14ac:dyDescent="0.25">
      <c r="A345" s="14" t="s">
        <v>740</v>
      </c>
      <c r="B345" s="15" t="s">
        <v>755</v>
      </c>
      <c r="C345" s="14" t="s">
        <v>756</v>
      </c>
      <c r="D345" s="16">
        <v>782</v>
      </c>
      <c r="E345" s="70">
        <v>4.1164394378059699</v>
      </c>
      <c r="F345" s="71">
        <v>1.8229166666666701</v>
      </c>
      <c r="G345" s="70">
        <v>29.042904290429</v>
      </c>
      <c r="H345" s="71">
        <v>57.120676270163003</v>
      </c>
      <c r="I345" s="70">
        <v>27.536231884058001</v>
      </c>
      <c r="J345" s="71">
        <v>151.30929791271299</v>
      </c>
      <c r="K345" s="70">
        <v>47.953964194373398</v>
      </c>
      <c r="L345" s="71">
        <v>50.5791929728246</v>
      </c>
    </row>
    <row r="346" spans="1:12" x14ac:dyDescent="0.25">
      <c r="A346" s="14" t="s">
        <v>740</v>
      </c>
      <c r="B346" s="15" t="s">
        <v>757</v>
      </c>
      <c r="C346" s="14" t="s">
        <v>740</v>
      </c>
      <c r="D346" s="16">
        <v>5833</v>
      </c>
      <c r="E346" s="70">
        <v>8.0146745627172695</v>
      </c>
      <c r="F346" s="71">
        <v>1.63791601324273</v>
      </c>
      <c r="G346" s="70">
        <v>29.6798577145398</v>
      </c>
      <c r="H346" s="71">
        <v>59.672764566985499</v>
      </c>
      <c r="I346" s="70">
        <v>15.8854166666667</v>
      </c>
      <c r="J346" s="71">
        <v>205.07255212778901</v>
      </c>
      <c r="K346" s="70">
        <v>44.968283901937298</v>
      </c>
      <c r="L346" s="71">
        <v>51.861201565440801</v>
      </c>
    </row>
    <row r="347" spans="1:12" x14ac:dyDescent="0.25">
      <c r="A347" s="14" t="s">
        <v>740</v>
      </c>
      <c r="B347" s="15" t="s">
        <v>758</v>
      </c>
      <c r="C347" s="14" t="s">
        <v>759</v>
      </c>
      <c r="D347" s="16">
        <v>2500</v>
      </c>
      <c r="E347" s="70">
        <v>22.910557184750701</v>
      </c>
      <c r="F347" s="71">
        <v>-0.43807248108323399</v>
      </c>
      <c r="G347" s="70">
        <v>32.625994694960198</v>
      </c>
      <c r="H347" s="71">
        <v>53.643835616438402</v>
      </c>
      <c r="I347" s="70">
        <v>9.4306049822064093</v>
      </c>
      <c r="J347" s="71">
        <v>215.12875536480701</v>
      </c>
      <c r="K347" s="70">
        <v>37.159999999999997</v>
      </c>
      <c r="L347" s="71">
        <v>49.583927722301503</v>
      </c>
    </row>
    <row r="348" spans="1:12" x14ac:dyDescent="0.25">
      <c r="A348" s="14" t="s">
        <v>740</v>
      </c>
      <c r="B348" s="15" t="s">
        <v>760</v>
      </c>
      <c r="C348" s="14" t="s">
        <v>761</v>
      </c>
      <c r="D348" s="16">
        <v>2530</v>
      </c>
      <c r="E348" s="70">
        <v>9.4129027457400092</v>
      </c>
      <c r="F348" s="71">
        <v>0.47656870532168399</v>
      </c>
      <c r="G348" s="70">
        <v>42.454954954954999</v>
      </c>
      <c r="H348" s="71">
        <v>59.439460415166003</v>
      </c>
      <c r="I348" s="70">
        <v>12.202380952381001</v>
      </c>
      <c r="J348" s="71">
        <v>188.25023817084801</v>
      </c>
      <c r="K348" s="70">
        <v>46.0079051383399</v>
      </c>
      <c r="L348" s="71">
        <v>51.310169213077103</v>
      </c>
    </row>
    <row r="349" spans="1:12" x14ac:dyDescent="0.25">
      <c r="A349" s="14" t="s">
        <v>740</v>
      </c>
      <c r="B349" s="15" t="s">
        <v>762</v>
      </c>
      <c r="C349" s="14" t="s">
        <v>763</v>
      </c>
      <c r="D349" s="16">
        <v>7142</v>
      </c>
      <c r="E349" s="70">
        <v>11.4211696224394</v>
      </c>
      <c r="F349" s="71">
        <v>4.5833943476350898</v>
      </c>
      <c r="G349" s="70">
        <v>28.800721370604101</v>
      </c>
      <c r="H349" s="71">
        <v>55.5883261706132</v>
      </c>
      <c r="I349" s="70">
        <v>8.2711864406779707</v>
      </c>
      <c r="J349" s="71">
        <v>136.52444125732001</v>
      </c>
      <c r="K349" s="70">
        <v>39.498739848781902</v>
      </c>
      <c r="L349" s="71">
        <v>50.983011680597897</v>
      </c>
    </row>
    <row r="350" spans="1:12" x14ac:dyDescent="0.25">
      <c r="A350" s="14" t="s">
        <v>764</v>
      </c>
      <c r="B350" s="15" t="s">
        <v>765</v>
      </c>
      <c r="C350" s="14" t="s">
        <v>766</v>
      </c>
      <c r="D350" s="16">
        <v>869</v>
      </c>
      <c r="E350" s="70">
        <v>2.5032406740602</v>
      </c>
      <c r="F350" s="71">
        <v>-13.1</v>
      </c>
      <c r="G350" s="70">
        <v>22.740112994350302</v>
      </c>
      <c r="H350" s="71">
        <v>57.959583702804899</v>
      </c>
      <c r="I350" s="70">
        <v>28.8</v>
      </c>
      <c r="J350" s="71">
        <v>210.941412118177</v>
      </c>
      <c r="K350" s="70">
        <v>53.6248561565017</v>
      </c>
      <c r="L350" s="71">
        <v>50.457956627075603</v>
      </c>
    </row>
    <row r="351" spans="1:12" x14ac:dyDescent="0.25">
      <c r="A351" s="14" t="s">
        <v>764</v>
      </c>
      <c r="B351" s="15" t="s">
        <v>767</v>
      </c>
      <c r="C351" s="14" t="s">
        <v>768</v>
      </c>
      <c r="D351" s="16">
        <v>664</v>
      </c>
      <c r="E351" s="70">
        <v>2.17890660891252</v>
      </c>
      <c r="F351" s="71">
        <v>1.68453292496172</v>
      </c>
      <c r="G351" s="70">
        <v>31.746031746031701</v>
      </c>
      <c r="H351" s="71">
        <v>54.1524459613197</v>
      </c>
      <c r="I351" s="70">
        <v>20.300751879699199</v>
      </c>
      <c r="J351" s="71">
        <v>166.05691056910601</v>
      </c>
      <c r="K351" s="70">
        <v>49.096385542168697</v>
      </c>
      <c r="L351" s="71">
        <v>50.788326065078799</v>
      </c>
    </row>
    <row r="352" spans="1:12" x14ac:dyDescent="0.25">
      <c r="A352" s="14" t="s">
        <v>764</v>
      </c>
      <c r="B352" s="15" t="s">
        <v>769</v>
      </c>
      <c r="C352" s="14" t="s">
        <v>770</v>
      </c>
      <c r="D352" s="16">
        <v>113</v>
      </c>
      <c r="E352" s="70">
        <v>6.4022662889518402</v>
      </c>
      <c r="F352" s="71">
        <v>20.212765957446798</v>
      </c>
      <c r="G352" s="70">
        <v>36.144578313253</v>
      </c>
      <c r="H352" s="71">
        <v>71.547248182762203</v>
      </c>
      <c r="I352" s="70">
        <v>30.434782608695699</v>
      </c>
      <c r="J352" s="71">
        <v>414.17910447761199</v>
      </c>
      <c r="K352" s="70">
        <v>49.557522123893797</v>
      </c>
      <c r="L352" s="71">
        <v>53.147699757869198</v>
      </c>
    </row>
    <row r="353" spans="1:12" x14ac:dyDescent="0.25">
      <c r="A353" s="14" t="s">
        <v>764</v>
      </c>
      <c r="B353" s="15" t="s">
        <v>771</v>
      </c>
      <c r="C353" s="14" t="s">
        <v>772</v>
      </c>
      <c r="D353" s="16">
        <v>31</v>
      </c>
      <c r="E353" s="70">
        <v>3.20247933884297</v>
      </c>
      <c r="F353" s="71">
        <v>6.8965517241379297</v>
      </c>
      <c r="G353" s="70">
        <v>24</v>
      </c>
      <c r="H353" s="71">
        <v>56.1666666666667</v>
      </c>
      <c r="I353" s="70">
        <v>50</v>
      </c>
      <c r="J353" s="71">
        <v>321.25</v>
      </c>
      <c r="K353" s="70">
        <v>70.9677419354839</v>
      </c>
      <c r="L353" s="71">
        <v>48.559231590181398</v>
      </c>
    </row>
    <row r="354" spans="1:12" x14ac:dyDescent="0.25">
      <c r="A354" s="14" t="s">
        <v>764</v>
      </c>
      <c r="B354" s="15" t="s">
        <v>773</v>
      </c>
      <c r="C354" s="14" t="s">
        <v>774</v>
      </c>
      <c r="D354" s="16">
        <v>211</v>
      </c>
      <c r="E354" s="70">
        <v>3.1877927179332199</v>
      </c>
      <c r="F354" s="71">
        <v>-4.5248868778280498</v>
      </c>
      <c r="G354" s="70">
        <v>15.934065934065901</v>
      </c>
      <c r="H354" s="71">
        <v>62.268928842744998</v>
      </c>
      <c r="I354" s="70">
        <v>26.086956521739101</v>
      </c>
      <c r="J354" s="71">
        <v>203.58024691358</v>
      </c>
      <c r="K354" s="70">
        <v>48.8151658767773</v>
      </c>
      <c r="L354" s="71">
        <v>52.2159800249688</v>
      </c>
    </row>
    <row r="355" spans="1:12" x14ac:dyDescent="0.25">
      <c r="A355" s="14" t="s">
        <v>764</v>
      </c>
      <c r="B355" s="15" t="s">
        <v>775</v>
      </c>
      <c r="C355" s="14" t="s">
        <v>776</v>
      </c>
      <c r="D355" s="16">
        <v>254</v>
      </c>
      <c r="E355" s="70">
        <v>1.4801864801864799</v>
      </c>
      <c r="F355" s="71">
        <v>1.6</v>
      </c>
      <c r="G355" s="70">
        <v>13.901345291479799</v>
      </c>
      <c r="H355" s="71">
        <v>60.200890741969097</v>
      </c>
      <c r="I355" s="70">
        <v>40.909090909090899</v>
      </c>
      <c r="J355" s="71">
        <v>197.14686623012199</v>
      </c>
      <c r="K355" s="70">
        <v>63.385826771653498</v>
      </c>
      <c r="L355" s="71">
        <v>51.248077605583802</v>
      </c>
    </row>
    <row r="356" spans="1:12" x14ac:dyDescent="0.25">
      <c r="A356" s="14" t="s">
        <v>764</v>
      </c>
      <c r="B356" s="15" t="s">
        <v>777</v>
      </c>
      <c r="C356" s="14" t="s">
        <v>778</v>
      </c>
      <c r="D356" s="16">
        <v>37</v>
      </c>
      <c r="E356" s="70">
        <v>5.1034482758620703</v>
      </c>
      <c r="F356" s="71">
        <v>12.1212121212121</v>
      </c>
      <c r="G356" s="70">
        <v>19.354838709677399</v>
      </c>
      <c r="H356" s="71">
        <v>64.200477326968993</v>
      </c>
      <c r="I356" s="70">
        <v>50</v>
      </c>
      <c r="J356" s="71">
        <v>380.357142857143</v>
      </c>
      <c r="K356" s="70">
        <v>54.054054054054099</v>
      </c>
      <c r="L356" s="71">
        <v>50.145348837209298</v>
      </c>
    </row>
    <row r="357" spans="1:12" x14ac:dyDescent="0.25">
      <c r="A357" s="14" t="s">
        <v>764</v>
      </c>
      <c r="B357" s="15" t="s">
        <v>779</v>
      </c>
      <c r="C357" s="14" t="s">
        <v>780</v>
      </c>
      <c r="D357" s="16">
        <v>38</v>
      </c>
      <c r="E357" s="70">
        <v>1.63440860215054</v>
      </c>
      <c r="F357" s="71">
        <v>-20.8333333333333</v>
      </c>
      <c r="G357" s="70">
        <v>11.764705882352899</v>
      </c>
      <c r="H357" s="71">
        <v>64.414090582314898</v>
      </c>
      <c r="I357" s="70">
        <v>0</v>
      </c>
      <c r="J357" s="71">
        <v>233.085501858736</v>
      </c>
      <c r="K357" s="70">
        <v>73.684210526315795</v>
      </c>
      <c r="L357" s="71">
        <v>50.721469173589902</v>
      </c>
    </row>
    <row r="358" spans="1:12" x14ac:dyDescent="0.25">
      <c r="A358" s="14" t="s">
        <v>764</v>
      </c>
      <c r="B358" s="15" t="s">
        <v>781</v>
      </c>
      <c r="C358" s="14" t="s">
        <v>782</v>
      </c>
      <c r="D358" s="16">
        <v>922</v>
      </c>
      <c r="E358" s="70">
        <v>4.2941642215080797</v>
      </c>
      <c r="F358" s="71">
        <v>2.4444444444444402</v>
      </c>
      <c r="G358" s="70">
        <v>28.770949720670401</v>
      </c>
      <c r="H358" s="71">
        <v>51.206769683590899</v>
      </c>
      <c r="I358" s="70">
        <v>14.4444444444444</v>
      </c>
      <c r="J358" s="71">
        <v>138.56702091189601</v>
      </c>
      <c r="K358" s="70">
        <v>48.3731019522777</v>
      </c>
      <c r="L358" s="71">
        <v>50.975716579882203</v>
      </c>
    </row>
    <row r="359" spans="1:12" x14ac:dyDescent="0.25">
      <c r="A359" s="14" t="s">
        <v>764</v>
      </c>
      <c r="B359" s="15" t="s">
        <v>783</v>
      </c>
      <c r="C359" s="14" t="s">
        <v>784</v>
      </c>
      <c r="D359" s="16">
        <v>413</v>
      </c>
      <c r="E359" s="70">
        <v>3.4740915208613701</v>
      </c>
      <c r="F359" s="71">
        <v>5.8974358974358996</v>
      </c>
      <c r="G359" s="70">
        <v>33.225806451612897</v>
      </c>
      <c r="H359" s="71">
        <v>60.962266797587297</v>
      </c>
      <c r="I359" s="70">
        <v>7.2916666666666696</v>
      </c>
      <c r="J359" s="71">
        <v>177.522349936143</v>
      </c>
      <c r="K359" s="70">
        <v>46.004842615012102</v>
      </c>
      <c r="L359" s="71">
        <v>51.2156862745098</v>
      </c>
    </row>
    <row r="360" spans="1:12" x14ac:dyDescent="0.25">
      <c r="A360" s="14" t="s">
        <v>764</v>
      </c>
      <c r="B360" s="15" t="s">
        <v>785</v>
      </c>
      <c r="C360" s="14" t="s">
        <v>786</v>
      </c>
      <c r="D360" s="16">
        <v>554</v>
      </c>
      <c r="E360" s="70">
        <v>2.5266806531058998</v>
      </c>
      <c r="F360" s="71">
        <v>7.57281553398058</v>
      </c>
      <c r="G360" s="70">
        <v>30.9692671394799</v>
      </c>
      <c r="H360" s="71">
        <v>62.191697655004901</v>
      </c>
      <c r="I360" s="70">
        <v>23.584905660377402</v>
      </c>
      <c r="J360" s="71">
        <v>212.19047619047601</v>
      </c>
      <c r="K360" s="70">
        <v>55.595667870036102</v>
      </c>
      <c r="L360" s="71">
        <v>51.328841474826902</v>
      </c>
    </row>
    <row r="361" spans="1:12" x14ac:dyDescent="0.25">
      <c r="A361" s="14" t="s">
        <v>764</v>
      </c>
      <c r="B361" s="15" t="s">
        <v>787</v>
      </c>
      <c r="C361" s="14" t="s">
        <v>788</v>
      </c>
      <c r="D361" s="16">
        <v>259</v>
      </c>
      <c r="E361" s="70">
        <v>1.95811597489983</v>
      </c>
      <c r="F361" s="71">
        <v>-22.2222222222222</v>
      </c>
      <c r="G361" s="70">
        <v>18.807339449541299</v>
      </c>
      <c r="H361" s="71">
        <v>52.313836034766297</v>
      </c>
      <c r="I361" s="70">
        <v>57.692307692307701</v>
      </c>
      <c r="J361" s="71">
        <v>144.725274725275</v>
      </c>
      <c r="K361" s="70">
        <v>53.281853281853301</v>
      </c>
      <c r="L361" s="71">
        <v>49.066933991363399</v>
      </c>
    </row>
    <row r="362" spans="1:12" x14ac:dyDescent="0.25">
      <c r="A362" s="14" t="s">
        <v>764</v>
      </c>
      <c r="B362" s="15" t="s">
        <v>789</v>
      </c>
      <c r="C362" s="14" t="s">
        <v>790</v>
      </c>
      <c r="D362" s="16">
        <v>765</v>
      </c>
      <c r="E362" s="70">
        <v>3.2001673290106698</v>
      </c>
      <c r="F362" s="71">
        <v>-1.54440154440154</v>
      </c>
      <c r="G362" s="70">
        <v>24.592833876221501</v>
      </c>
      <c r="H362" s="71">
        <v>55.010718113612</v>
      </c>
      <c r="I362" s="70">
        <v>96.103896103896105</v>
      </c>
      <c r="J362" s="71">
        <v>154.24148606811099</v>
      </c>
      <c r="K362" s="70">
        <v>50.457516339869301</v>
      </c>
      <c r="L362" s="71">
        <v>49.619706136560097</v>
      </c>
    </row>
    <row r="363" spans="1:12" x14ac:dyDescent="0.25">
      <c r="A363" s="14" t="s">
        <v>764</v>
      </c>
      <c r="B363" s="15" t="s">
        <v>791</v>
      </c>
      <c r="C363" s="14" t="s">
        <v>792</v>
      </c>
      <c r="D363" s="16">
        <v>1677</v>
      </c>
      <c r="E363" s="70">
        <v>7.7359535012454996</v>
      </c>
      <c r="F363" s="71">
        <v>4.5511221945137201</v>
      </c>
      <c r="G363" s="70">
        <v>17.684210526315798</v>
      </c>
      <c r="H363" s="71">
        <v>52.889466442440003</v>
      </c>
      <c r="I363" s="70">
        <v>19.4312796208531</v>
      </c>
      <c r="J363" s="71">
        <v>137.766323024055</v>
      </c>
      <c r="K363" s="70">
        <v>31.544424567680402</v>
      </c>
      <c r="L363" s="71">
        <v>50.722463876806202</v>
      </c>
    </row>
    <row r="364" spans="1:12" x14ac:dyDescent="0.25">
      <c r="A364" s="14" t="s">
        <v>764</v>
      </c>
      <c r="B364" s="15" t="s">
        <v>793</v>
      </c>
      <c r="C364" s="14" t="s">
        <v>794</v>
      </c>
      <c r="D364" s="16">
        <v>235</v>
      </c>
      <c r="E364" s="70">
        <v>2.8543665735454899</v>
      </c>
      <c r="F364" s="71">
        <v>-8.203125</v>
      </c>
      <c r="G364" s="70">
        <v>27.027027027027</v>
      </c>
      <c r="H364" s="71">
        <v>59.449760765550202</v>
      </c>
      <c r="I364" s="70">
        <v>21.951219512195099</v>
      </c>
      <c r="J364" s="71">
        <v>238.47900113507399</v>
      </c>
      <c r="K364" s="70">
        <v>57.446808510638299</v>
      </c>
      <c r="L364" s="71">
        <v>51.262815703926002</v>
      </c>
    </row>
    <row r="365" spans="1:12" x14ac:dyDescent="0.25">
      <c r="A365" s="14" t="s">
        <v>764</v>
      </c>
      <c r="B365" s="15" t="s">
        <v>795</v>
      </c>
      <c r="C365" s="14" t="s">
        <v>796</v>
      </c>
      <c r="D365" s="16">
        <v>124</v>
      </c>
      <c r="E365" s="70">
        <v>3.2648762506582401</v>
      </c>
      <c r="F365" s="71">
        <v>1.63934426229508</v>
      </c>
      <c r="G365" s="70">
        <v>26.530612244897998</v>
      </c>
      <c r="H365" s="71">
        <v>53.659556670849</v>
      </c>
      <c r="I365" s="70">
        <v>44.4444444444444</v>
      </c>
      <c r="J365" s="71">
        <v>153.55731225296401</v>
      </c>
      <c r="K365" s="70">
        <v>42.741935483871003</v>
      </c>
      <c r="L365" s="71">
        <v>49.3195427327164</v>
      </c>
    </row>
    <row r="366" spans="1:12" x14ac:dyDescent="0.25">
      <c r="A366" s="14" t="s">
        <v>764</v>
      </c>
      <c r="B366" s="15" t="s">
        <v>797</v>
      </c>
      <c r="C366" s="14" t="s">
        <v>798</v>
      </c>
      <c r="D366" s="16">
        <v>219</v>
      </c>
      <c r="E366" s="70">
        <v>1.9121627521173501</v>
      </c>
      <c r="F366" s="71">
        <v>4.28571428571429</v>
      </c>
      <c r="G366" s="70">
        <v>15.2631578947368</v>
      </c>
      <c r="H366" s="71">
        <v>52.698110642925101</v>
      </c>
      <c r="I366" s="70">
        <v>26.086956521739101</v>
      </c>
      <c r="J366" s="71">
        <v>152.73794002607599</v>
      </c>
      <c r="K366" s="70">
        <v>43.835616438356197</v>
      </c>
      <c r="L366" s="71">
        <v>50.685419262951797</v>
      </c>
    </row>
    <row r="367" spans="1:12" x14ac:dyDescent="0.25">
      <c r="A367" s="14" t="s">
        <v>764</v>
      </c>
      <c r="B367" s="15" t="s">
        <v>799</v>
      </c>
      <c r="C367" s="14" t="s">
        <v>800</v>
      </c>
      <c r="D367" s="16">
        <v>1235</v>
      </c>
      <c r="E367" s="70">
        <v>5.9838170453994897</v>
      </c>
      <c r="F367" s="71">
        <v>0.40650406504065001</v>
      </c>
      <c r="G367" s="70">
        <v>36.313465783664498</v>
      </c>
      <c r="H367" s="71">
        <v>55.058334665175003</v>
      </c>
      <c r="I367" s="70">
        <v>17.081850533807799</v>
      </c>
      <c r="J367" s="71">
        <v>155.09070714550199</v>
      </c>
      <c r="K367" s="70">
        <v>43.562753036437201</v>
      </c>
      <c r="L367" s="71">
        <v>51.015254586683199</v>
      </c>
    </row>
    <row r="368" spans="1:12" x14ac:dyDescent="0.25">
      <c r="A368" s="14" t="s">
        <v>764</v>
      </c>
      <c r="B368" s="15" t="s">
        <v>801</v>
      </c>
      <c r="C368" s="14" t="s">
        <v>764</v>
      </c>
      <c r="D368" s="16">
        <v>5699</v>
      </c>
      <c r="E368" s="70">
        <v>4.86865148861646</v>
      </c>
      <c r="F368" s="71">
        <v>1.7860332202178999</v>
      </c>
      <c r="G368" s="70">
        <v>25.252747252747302</v>
      </c>
      <c r="H368" s="71">
        <v>59.524389370388903</v>
      </c>
      <c r="I368" s="70">
        <v>22.6254002134472</v>
      </c>
      <c r="J368" s="71">
        <v>189.27179058758</v>
      </c>
      <c r="K368" s="70">
        <v>45.376381821372199</v>
      </c>
      <c r="L368" s="71">
        <v>51.294945939150097</v>
      </c>
    </row>
    <row r="369" spans="1:12" x14ac:dyDescent="0.25">
      <c r="A369" s="14" t="s">
        <v>764</v>
      </c>
      <c r="B369" s="15" t="s">
        <v>802</v>
      </c>
      <c r="C369" s="14" t="s">
        <v>803</v>
      </c>
      <c r="D369" s="16">
        <v>366</v>
      </c>
      <c r="E369" s="70">
        <v>4.8297703879651603</v>
      </c>
      <c r="F369" s="71">
        <v>-5.1813471502590698</v>
      </c>
      <c r="G369" s="70">
        <v>34.065934065934101</v>
      </c>
      <c r="H369" s="71">
        <v>54.0038436899423</v>
      </c>
      <c r="I369" s="70">
        <v>22.3684210526316</v>
      </c>
      <c r="J369" s="71">
        <v>144.11196911196899</v>
      </c>
      <c r="K369" s="70">
        <v>52.459016393442603</v>
      </c>
      <c r="L369" s="71">
        <v>50.499168053244603</v>
      </c>
    </row>
    <row r="370" spans="1:12" x14ac:dyDescent="0.25">
      <c r="A370" s="14" t="s">
        <v>764</v>
      </c>
      <c r="B370" s="15" t="s">
        <v>804</v>
      </c>
      <c r="C370" s="14" t="s">
        <v>805</v>
      </c>
      <c r="D370" s="16">
        <v>63</v>
      </c>
      <c r="E370" s="70">
        <v>0.759219088937093</v>
      </c>
      <c r="F370" s="71">
        <v>-1.5625</v>
      </c>
      <c r="G370" s="70">
        <v>23.529411764705898</v>
      </c>
      <c r="H370" s="71">
        <v>59.654905001938701</v>
      </c>
      <c r="I370" s="70">
        <v>20</v>
      </c>
      <c r="J370" s="71">
        <v>213.340122199593</v>
      </c>
      <c r="K370" s="70">
        <v>66.6666666666667</v>
      </c>
      <c r="L370" s="71">
        <v>50.406800242865799</v>
      </c>
    </row>
    <row r="371" spans="1:12" x14ac:dyDescent="0.25">
      <c r="A371" s="14" t="s">
        <v>806</v>
      </c>
      <c r="B371" s="15" t="s">
        <v>807</v>
      </c>
      <c r="C371" s="14" t="s">
        <v>808</v>
      </c>
      <c r="D371" s="16">
        <v>2515</v>
      </c>
      <c r="E371" s="70">
        <v>5.6240076924797098</v>
      </c>
      <c r="F371" s="71">
        <v>1.0445962233828801</v>
      </c>
      <c r="G371" s="70">
        <v>29.907024793388398</v>
      </c>
      <c r="H371" s="71">
        <v>59.194296707027299</v>
      </c>
      <c r="I371" s="70">
        <v>11.1324376199616</v>
      </c>
      <c r="J371" s="71">
        <v>195.759517527328</v>
      </c>
      <c r="K371" s="70">
        <v>40.795228628230603</v>
      </c>
      <c r="L371" s="71">
        <v>51.274760686190902</v>
      </c>
    </row>
    <row r="372" spans="1:12" x14ac:dyDescent="0.25">
      <c r="A372" s="14" t="s">
        <v>806</v>
      </c>
      <c r="B372" s="15" t="s">
        <v>809</v>
      </c>
      <c r="C372" s="14" t="s">
        <v>810</v>
      </c>
      <c r="D372" s="16">
        <v>103</v>
      </c>
      <c r="E372" s="70">
        <v>3.6720142602495498</v>
      </c>
      <c r="F372" s="71">
        <v>11.9565217391304</v>
      </c>
      <c r="G372" s="70">
        <v>9.5744680851063801</v>
      </c>
      <c r="H372" s="71">
        <v>61.217183770883103</v>
      </c>
      <c r="I372" s="70">
        <v>12.5</v>
      </c>
      <c r="J372" s="71">
        <v>216.666666666667</v>
      </c>
      <c r="K372" s="70">
        <v>28.1553398058252</v>
      </c>
      <c r="L372" s="71">
        <v>52.368615840118402</v>
      </c>
    </row>
    <row r="373" spans="1:12" x14ac:dyDescent="0.25">
      <c r="A373" s="14" t="s">
        <v>806</v>
      </c>
      <c r="B373" s="15" t="s">
        <v>811</v>
      </c>
      <c r="C373" s="14" t="s">
        <v>812</v>
      </c>
      <c r="D373" s="16">
        <v>114</v>
      </c>
      <c r="E373" s="70">
        <v>1.8260451705910601</v>
      </c>
      <c r="F373" s="71">
        <v>0</v>
      </c>
      <c r="G373" s="70">
        <v>21.2765957446809</v>
      </c>
      <c r="H373" s="71">
        <v>65.872801082544001</v>
      </c>
      <c r="I373" s="70">
        <v>25</v>
      </c>
      <c r="J373" s="71">
        <v>258.99705014749298</v>
      </c>
      <c r="K373" s="70">
        <v>54.385964912280699</v>
      </c>
      <c r="L373" s="71">
        <v>50.905531081742502</v>
      </c>
    </row>
    <row r="374" spans="1:12" x14ac:dyDescent="0.25">
      <c r="A374" s="14" t="s">
        <v>806</v>
      </c>
      <c r="B374" s="15" t="s">
        <v>813</v>
      </c>
      <c r="C374" s="14" t="s">
        <v>814</v>
      </c>
      <c r="D374" s="16">
        <v>1252</v>
      </c>
      <c r="E374" s="70">
        <v>10.922097182238501</v>
      </c>
      <c r="F374" s="71">
        <v>4.3333333333333304</v>
      </c>
      <c r="G374" s="70">
        <v>36.235038084874901</v>
      </c>
      <c r="H374" s="71">
        <v>67.778508051265206</v>
      </c>
      <c r="I374" s="70">
        <v>15.2249134948097</v>
      </c>
      <c r="J374" s="71">
        <v>251.66240409207199</v>
      </c>
      <c r="K374" s="70">
        <v>35.623003194888199</v>
      </c>
      <c r="L374" s="71">
        <v>51.806874938791502</v>
      </c>
    </row>
    <row r="375" spans="1:12" x14ac:dyDescent="0.25">
      <c r="A375" s="14" t="s">
        <v>806</v>
      </c>
      <c r="B375" s="15" t="s">
        <v>815</v>
      </c>
      <c r="C375" s="14" t="s">
        <v>816</v>
      </c>
      <c r="D375" s="16">
        <v>925</v>
      </c>
      <c r="E375" s="70">
        <v>6.3200327958458598</v>
      </c>
      <c r="F375" s="71">
        <v>5.2332195676905604</v>
      </c>
      <c r="G375" s="70">
        <v>21.231979030144199</v>
      </c>
      <c r="H375" s="71">
        <v>57.525275735294102</v>
      </c>
      <c r="I375" s="70">
        <v>22.727272727272702</v>
      </c>
      <c r="J375" s="71">
        <v>190.766550522648</v>
      </c>
      <c r="K375" s="70">
        <v>43.891891891891902</v>
      </c>
      <c r="L375" s="71">
        <v>50.514185690321597</v>
      </c>
    </row>
    <row r="376" spans="1:12" x14ac:dyDescent="0.25">
      <c r="A376" s="14" t="s">
        <v>806</v>
      </c>
      <c r="B376" s="15" t="s">
        <v>817</v>
      </c>
      <c r="C376" s="14" t="s">
        <v>818</v>
      </c>
      <c r="D376" s="16">
        <v>1299</v>
      </c>
      <c r="E376" s="70">
        <v>4.3896999188969996</v>
      </c>
      <c r="F376" s="71">
        <v>-5.3896576839038604</v>
      </c>
      <c r="G376" s="70">
        <v>21.401869158878501</v>
      </c>
      <c r="H376" s="71">
        <v>58.584160080712998</v>
      </c>
      <c r="I376" s="70">
        <v>29.3785310734463</v>
      </c>
      <c r="J376" s="71">
        <v>205.88235294117601</v>
      </c>
      <c r="K376" s="70">
        <v>39.260969976905301</v>
      </c>
      <c r="L376" s="71">
        <v>51.8220054430424</v>
      </c>
    </row>
    <row r="377" spans="1:12" x14ac:dyDescent="0.25">
      <c r="A377" s="14" t="s">
        <v>806</v>
      </c>
      <c r="B377" s="15" t="s">
        <v>819</v>
      </c>
      <c r="C377" s="14" t="s">
        <v>820</v>
      </c>
      <c r="D377" s="16">
        <v>243</v>
      </c>
      <c r="E377" s="70">
        <v>4.5797210704862401</v>
      </c>
      <c r="F377" s="71">
        <v>-2.4096385542168699</v>
      </c>
      <c r="G377" s="70">
        <v>21.5</v>
      </c>
      <c r="H377" s="71">
        <v>57.333747669359802</v>
      </c>
      <c r="I377" s="70">
        <v>10.2564102564103</v>
      </c>
      <c r="J377" s="71">
        <v>179.969650986343</v>
      </c>
      <c r="K377" s="70">
        <v>45.679012345678998</v>
      </c>
      <c r="L377" s="71">
        <v>50.286391467509397</v>
      </c>
    </row>
    <row r="378" spans="1:12" x14ac:dyDescent="0.25">
      <c r="A378" s="14" t="s">
        <v>806</v>
      </c>
      <c r="B378" s="15" t="s">
        <v>821</v>
      </c>
      <c r="C378" s="14" t="s">
        <v>822</v>
      </c>
      <c r="D378" s="16">
        <v>418</v>
      </c>
      <c r="E378" s="70">
        <v>1.58123699640628</v>
      </c>
      <c r="F378" s="71">
        <v>-1.1820330969267101</v>
      </c>
      <c r="G378" s="70">
        <v>22.9411764705882</v>
      </c>
      <c r="H378" s="71">
        <v>58.283141692523003</v>
      </c>
      <c r="I378" s="70">
        <v>41.818181818181799</v>
      </c>
      <c r="J378" s="71">
        <v>202.017654476671</v>
      </c>
      <c r="K378" s="70">
        <v>54.784688995215298</v>
      </c>
      <c r="L378" s="71">
        <v>51.7084982895799</v>
      </c>
    </row>
    <row r="379" spans="1:12" x14ac:dyDescent="0.25">
      <c r="A379" s="14" t="s">
        <v>806</v>
      </c>
      <c r="B379" s="15" t="s">
        <v>823</v>
      </c>
      <c r="C379" s="14" t="s">
        <v>824</v>
      </c>
      <c r="D379" s="16">
        <v>91</v>
      </c>
      <c r="E379" s="70">
        <v>2.0367054610564002</v>
      </c>
      <c r="F379" s="71">
        <v>19.7368421052632</v>
      </c>
      <c r="G379" s="70">
        <v>28.169014084507001</v>
      </c>
      <c r="H379" s="71">
        <v>59.279475982532702</v>
      </c>
      <c r="I379" s="70">
        <v>42.857142857142897</v>
      </c>
      <c r="J379" s="71">
        <v>275.34562211981603</v>
      </c>
      <c r="K379" s="70">
        <v>61.538461538461497</v>
      </c>
      <c r="L379" s="71">
        <v>48.686314827507402</v>
      </c>
    </row>
    <row r="380" spans="1:12" x14ac:dyDescent="0.25">
      <c r="A380" s="14" t="s">
        <v>806</v>
      </c>
      <c r="B380" s="15" t="s">
        <v>825</v>
      </c>
      <c r="C380" s="14" t="s">
        <v>826</v>
      </c>
      <c r="D380" s="16">
        <v>85</v>
      </c>
      <c r="E380" s="70">
        <v>2.2362536174690901</v>
      </c>
      <c r="F380" s="71">
        <v>-1.16279069767442</v>
      </c>
      <c r="G380" s="70">
        <v>37.096774193548399</v>
      </c>
      <c r="H380" s="71">
        <v>64.497565294378006</v>
      </c>
      <c r="I380" s="70">
        <v>4.5454545454545503</v>
      </c>
      <c r="J380" s="71">
        <v>244.444444444444</v>
      </c>
      <c r="K380" s="70">
        <v>55.294117647058798</v>
      </c>
      <c r="L380" s="71">
        <v>52.825618945102299</v>
      </c>
    </row>
    <row r="381" spans="1:12" x14ac:dyDescent="0.25">
      <c r="A381" s="14" t="s">
        <v>806</v>
      </c>
      <c r="B381" s="15" t="s">
        <v>827</v>
      </c>
      <c r="C381" s="14" t="s">
        <v>828</v>
      </c>
      <c r="D381" s="16">
        <v>4000</v>
      </c>
      <c r="E381" s="70">
        <v>4.9705494942465904</v>
      </c>
      <c r="F381" s="71">
        <v>-6.6728884741017298</v>
      </c>
      <c r="G381" s="70">
        <v>24.031007751937999</v>
      </c>
      <c r="H381" s="71">
        <v>61.589823775514503</v>
      </c>
      <c r="I381" s="70">
        <v>16.716867469879499</v>
      </c>
      <c r="J381" s="71">
        <v>201.24018189334399</v>
      </c>
      <c r="K381" s="70">
        <v>35.700000000000003</v>
      </c>
      <c r="L381" s="71">
        <v>51.460627141250598</v>
      </c>
    </row>
    <row r="382" spans="1:12" x14ac:dyDescent="0.25">
      <c r="A382" s="14" t="s">
        <v>806</v>
      </c>
      <c r="B382" s="15" t="s">
        <v>829</v>
      </c>
      <c r="C382" s="14" t="s">
        <v>830</v>
      </c>
      <c r="D382" s="16">
        <v>3363</v>
      </c>
      <c r="E382" s="70">
        <v>6.6842900302114803</v>
      </c>
      <c r="F382" s="71">
        <v>-2.6064291920069498</v>
      </c>
      <c r="G382" s="70">
        <v>32.715074980268298</v>
      </c>
      <c r="H382" s="71">
        <v>58.306639242000202</v>
      </c>
      <c r="I382" s="70">
        <v>37.707641196013299</v>
      </c>
      <c r="J382" s="71">
        <v>170.94954559699201</v>
      </c>
      <c r="K382" s="70">
        <v>43.056794528694603</v>
      </c>
      <c r="L382" s="71">
        <v>51.029840891179802</v>
      </c>
    </row>
    <row r="383" spans="1:12" x14ac:dyDescent="0.25">
      <c r="A383" s="14" t="s">
        <v>806</v>
      </c>
      <c r="B383" s="15" t="s">
        <v>831</v>
      </c>
      <c r="C383" s="14" t="s">
        <v>868</v>
      </c>
      <c r="D383" s="16">
        <v>365</v>
      </c>
      <c r="E383" s="70">
        <v>4.3374925727866902</v>
      </c>
      <c r="F383" s="71" t="s">
        <v>833</v>
      </c>
      <c r="G383" s="70">
        <v>8.6309523809523796</v>
      </c>
      <c r="H383" s="71">
        <v>65.026650266502699</v>
      </c>
      <c r="I383" s="70">
        <v>16</v>
      </c>
      <c r="J383" s="71">
        <v>209.16179337232001</v>
      </c>
      <c r="K383" s="70">
        <v>23.013698630137</v>
      </c>
      <c r="L383" s="71">
        <v>50.695652173912997</v>
      </c>
    </row>
    <row r="384" spans="1:12" x14ac:dyDescent="0.25">
      <c r="A384" s="14" t="s">
        <v>806</v>
      </c>
      <c r="B384" s="15" t="s">
        <v>834</v>
      </c>
      <c r="C384" s="14" t="s">
        <v>835</v>
      </c>
      <c r="D384" s="16">
        <v>205</v>
      </c>
      <c r="E384" s="70">
        <v>1.88142437591777</v>
      </c>
      <c r="F384" s="71">
        <v>-1.91387559808612</v>
      </c>
      <c r="G384" s="70">
        <v>19.1860465116279</v>
      </c>
      <c r="H384" s="71">
        <v>59.021270266250198</v>
      </c>
      <c r="I384" s="70">
        <v>50</v>
      </c>
      <c r="J384" s="71">
        <v>196.783844427823</v>
      </c>
      <c r="K384" s="70">
        <v>63.414634146341498</v>
      </c>
      <c r="L384" s="71">
        <v>51.080347956224898</v>
      </c>
    </row>
    <row r="385" spans="1:12" x14ac:dyDescent="0.25">
      <c r="A385" s="14" t="s">
        <v>806</v>
      </c>
      <c r="B385" s="15" t="s">
        <v>836</v>
      </c>
      <c r="C385" s="14" t="s">
        <v>837</v>
      </c>
      <c r="D385" s="16">
        <v>489</v>
      </c>
      <c r="E385" s="70">
        <v>6.6018631024706398</v>
      </c>
      <c r="F385" s="71">
        <v>-0.81135902636916801</v>
      </c>
      <c r="G385" s="70">
        <v>28.684210526315798</v>
      </c>
      <c r="H385" s="71">
        <v>56.764106050305898</v>
      </c>
      <c r="I385" s="70">
        <v>22.471910112359499</v>
      </c>
      <c r="J385" s="71">
        <v>198.92601431980901</v>
      </c>
      <c r="K385" s="70">
        <v>49.284253578732098</v>
      </c>
      <c r="L385" s="71">
        <v>50.086730268863803</v>
      </c>
    </row>
    <row r="386" spans="1:12" x14ac:dyDescent="0.25">
      <c r="A386" s="14" t="s">
        <v>806</v>
      </c>
      <c r="B386" s="15" t="s">
        <v>838</v>
      </c>
      <c r="C386" s="14" t="s">
        <v>839</v>
      </c>
      <c r="D386" s="16">
        <v>595</v>
      </c>
      <c r="E386" s="70">
        <v>5.9907370116794203</v>
      </c>
      <c r="F386" s="71">
        <v>-0.99833610648918503</v>
      </c>
      <c r="G386" s="70">
        <v>21.428571428571399</v>
      </c>
      <c r="H386" s="71">
        <v>66.257122507122503</v>
      </c>
      <c r="I386" s="70">
        <v>32.911392405063303</v>
      </c>
      <c r="J386" s="71">
        <v>251.70132325141799</v>
      </c>
      <c r="K386" s="70">
        <v>35.462184873949603</v>
      </c>
      <c r="L386" s="71">
        <v>51.858198564849502</v>
      </c>
    </row>
    <row r="387" spans="1:12" x14ac:dyDescent="0.25">
      <c r="A387" s="14" t="s">
        <v>806</v>
      </c>
      <c r="B387" s="15" t="s">
        <v>840</v>
      </c>
      <c r="C387" s="14" t="s">
        <v>841</v>
      </c>
      <c r="D387" s="16">
        <v>670</v>
      </c>
      <c r="E387" s="70">
        <v>8.4149711127857305</v>
      </c>
      <c r="F387" s="71">
        <v>0.60060060060060105</v>
      </c>
      <c r="G387" s="70">
        <v>29.094412331406499</v>
      </c>
      <c r="H387" s="71">
        <v>61.363133436600997</v>
      </c>
      <c r="I387" s="70">
        <v>7.8571428571428603</v>
      </c>
      <c r="J387" s="71">
        <v>173.20197044335001</v>
      </c>
      <c r="K387" s="70">
        <v>32.388059701492502</v>
      </c>
      <c r="L387" s="71">
        <v>49.917718047175001</v>
      </c>
    </row>
    <row r="388" spans="1:12" x14ac:dyDescent="0.25">
      <c r="A388" s="14" t="s">
        <v>806</v>
      </c>
      <c r="B388" s="15" t="s">
        <v>842</v>
      </c>
      <c r="C388" s="14" t="s">
        <v>843</v>
      </c>
      <c r="D388" s="16">
        <v>61</v>
      </c>
      <c r="E388" s="70">
        <v>4.5084996304508502</v>
      </c>
      <c r="F388" s="71">
        <v>-11.5942028985507</v>
      </c>
      <c r="G388" s="70">
        <v>22</v>
      </c>
      <c r="H388" s="71">
        <v>64.167725540025401</v>
      </c>
      <c r="I388" s="70">
        <v>10</v>
      </c>
      <c r="J388" s="71">
        <v>313.93442622950801</v>
      </c>
      <c r="K388" s="70">
        <v>52.459016393442603</v>
      </c>
      <c r="L388" s="71">
        <v>50.077399380804998</v>
      </c>
    </row>
    <row r="389" spans="1:12" x14ac:dyDescent="0.25">
      <c r="A389" s="14" t="s">
        <v>806</v>
      </c>
      <c r="B389" s="15" t="s">
        <v>844</v>
      </c>
      <c r="C389" s="14" t="s">
        <v>845</v>
      </c>
      <c r="D389" s="16">
        <v>53</v>
      </c>
      <c r="E389" s="70">
        <v>3.3228840125391899</v>
      </c>
      <c r="F389" s="71">
        <v>8.1632653061224492</v>
      </c>
      <c r="G389" s="70">
        <v>29.268292682926798</v>
      </c>
      <c r="H389" s="71">
        <v>59.627329192546597</v>
      </c>
      <c r="I389" s="70">
        <v>100</v>
      </c>
      <c r="J389" s="71">
        <v>196.90721649484499</v>
      </c>
      <c r="K389" s="70">
        <v>52.830188679245303</v>
      </c>
      <c r="L389" s="71">
        <v>52.334630350194601</v>
      </c>
    </row>
    <row r="390" spans="1:12" x14ac:dyDescent="0.25">
      <c r="A390" s="14" t="s">
        <v>806</v>
      </c>
      <c r="B390" s="15" t="s">
        <v>846</v>
      </c>
      <c r="C390" s="14" t="s">
        <v>847</v>
      </c>
      <c r="D390" s="16">
        <v>582</v>
      </c>
      <c r="E390" s="70">
        <v>5.7726641539377104</v>
      </c>
      <c r="F390" s="71">
        <v>2.2847100175746902</v>
      </c>
      <c r="G390" s="70">
        <v>15.705765407554701</v>
      </c>
      <c r="H390" s="71">
        <v>62.060730126236798</v>
      </c>
      <c r="I390" s="70">
        <v>31.6666666666667</v>
      </c>
      <c r="J390" s="71">
        <v>265.261044176707</v>
      </c>
      <c r="K390" s="70">
        <v>20.1030927835052</v>
      </c>
      <c r="L390" s="71">
        <v>51.978947368421103</v>
      </c>
    </row>
    <row r="391" spans="1:12" x14ac:dyDescent="0.25">
      <c r="A391" s="14" t="s">
        <v>806</v>
      </c>
      <c r="B391" s="15" t="s">
        <v>848</v>
      </c>
      <c r="C391" s="14" t="s">
        <v>849</v>
      </c>
      <c r="D391" s="16">
        <v>213</v>
      </c>
      <c r="E391" s="70">
        <v>4.41908713692946</v>
      </c>
      <c r="F391" s="71">
        <v>-2.7397260273972601</v>
      </c>
      <c r="G391" s="70">
        <v>15.7608695652174</v>
      </c>
      <c r="H391" s="71">
        <v>54.493628437290397</v>
      </c>
      <c r="I391" s="70">
        <v>107.142857142857</v>
      </c>
      <c r="J391" s="71">
        <v>201.484230055659</v>
      </c>
      <c r="K391" s="70">
        <v>43.1924882629108</v>
      </c>
      <c r="L391" s="71">
        <v>50.5535055350554</v>
      </c>
    </row>
    <row r="392" spans="1:12" x14ac:dyDescent="0.25">
      <c r="A392" s="14" t="s">
        <v>806</v>
      </c>
      <c r="B392" s="15" t="s">
        <v>850</v>
      </c>
      <c r="C392" s="14" t="s">
        <v>851</v>
      </c>
      <c r="D392" s="16">
        <v>160</v>
      </c>
      <c r="E392" s="70">
        <v>3.3071517155849501</v>
      </c>
      <c r="F392" s="71">
        <v>4.5751633986928102</v>
      </c>
      <c r="G392" s="70">
        <v>31.1475409836066</v>
      </c>
      <c r="H392" s="71">
        <v>63.6808957312806</v>
      </c>
      <c r="I392" s="70">
        <v>52</v>
      </c>
      <c r="J392" s="71">
        <v>239.55223880597001</v>
      </c>
      <c r="K392" s="70">
        <v>41.25</v>
      </c>
      <c r="L392" s="71">
        <v>52.137665669089401</v>
      </c>
    </row>
    <row r="393" spans="1:12" x14ac:dyDescent="0.25">
      <c r="A393" s="14" t="s">
        <v>806</v>
      </c>
      <c r="B393" s="15" t="s">
        <v>852</v>
      </c>
      <c r="C393" s="14" t="s">
        <v>869</v>
      </c>
      <c r="D393" s="16">
        <v>2328</v>
      </c>
      <c r="E393" s="70">
        <v>4.1355053026131099</v>
      </c>
      <c r="F393" s="71">
        <v>-12.8416323474354</v>
      </c>
      <c r="G393" s="70">
        <v>21.821036106750402</v>
      </c>
      <c r="H393" s="71">
        <v>58.743932931313402</v>
      </c>
      <c r="I393" s="70">
        <v>24.850299401197599</v>
      </c>
      <c r="J393" s="71">
        <v>203.68004866179999</v>
      </c>
      <c r="K393" s="70">
        <v>43.213058419244</v>
      </c>
      <c r="L393" s="71">
        <v>52.105994626146597</v>
      </c>
    </row>
    <row r="394" spans="1:12" x14ac:dyDescent="0.25">
      <c r="A394" s="14" t="s">
        <v>806</v>
      </c>
      <c r="B394" s="15" t="s">
        <v>854</v>
      </c>
      <c r="C394" s="14" t="s">
        <v>855</v>
      </c>
      <c r="D394" s="16">
        <v>344</v>
      </c>
      <c r="E394" s="70">
        <v>2.9780971344472298</v>
      </c>
      <c r="F394" s="71">
        <v>-15.6862745098039</v>
      </c>
      <c r="G394" s="70">
        <v>13.9072847682119</v>
      </c>
      <c r="H394" s="71">
        <v>57.3133071308254</v>
      </c>
      <c r="I394" s="70">
        <v>50</v>
      </c>
      <c r="J394" s="71">
        <v>218.735362997658</v>
      </c>
      <c r="K394" s="70">
        <v>33.430232558139501</v>
      </c>
      <c r="L394" s="71">
        <v>51.0127598822165</v>
      </c>
    </row>
    <row r="395" spans="1:12" x14ac:dyDescent="0.25">
      <c r="A395" s="19" t="s">
        <v>806</v>
      </c>
      <c r="B395" s="20" t="s">
        <v>856</v>
      </c>
      <c r="C395" s="19" t="s">
        <v>857</v>
      </c>
      <c r="D395" s="21">
        <v>64</v>
      </c>
      <c r="E395" s="72">
        <v>3.5126234906695899</v>
      </c>
      <c r="F395" s="73">
        <v>60</v>
      </c>
      <c r="G395" s="72">
        <v>20.754716981132098</v>
      </c>
      <c r="H395" s="73">
        <v>66.477272727272705</v>
      </c>
      <c r="I395" s="72">
        <v>22.2222222222222</v>
      </c>
      <c r="J395" s="73">
        <v>338.75</v>
      </c>
      <c r="K395" s="72">
        <v>40.625</v>
      </c>
      <c r="L395" s="73">
        <v>51.1945392491468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5" x14ac:dyDescent="0.25"/>
  <cols>
    <col min="1" max="1" width="7.85546875" bestFit="1" customWidth="1"/>
  </cols>
  <sheetData>
    <row r="1" spans="1:8" ht="16.5" x14ac:dyDescent="0.3">
      <c r="A1" s="4" t="s">
        <v>50</v>
      </c>
      <c r="B1" s="10" t="s">
        <v>924</v>
      </c>
    </row>
    <row r="2" spans="1:8" ht="16.5" x14ac:dyDescent="0.3">
      <c r="A2" s="4"/>
      <c r="B2" s="10"/>
    </row>
    <row r="3" spans="1:8" x14ac:dyDescent="0.25">
      <c r="A3" s="74" t="s">
        <v>52</v>
      </c>
      <c r="B3" s="75" t="s">
        <v>925</v>
      </c>
      <c r="C3" s="75" t="s">
        <v>926</v>
      </c>
      <c r="D3" s="75" t="s">
        <v>927</v>
      </c>
      <c r="E3" s="75" t="s">
        <v>928</v>
      </c>
      <c r="F3" s="75" t="s">
        <v>929</v>
      </c>
      <c r="G3" s="75" t="s">
        <v>930</v>
      </c>
      <c r="H3" s="75" t="s">
        <v>874</v>
      </c>
    </row>
    <row r="4" spans="1:8" x14ac:dyDescent="0.25">
      <c r="A4" s="76" t="s">
        <v>74</v>
      </c>
      <c r="B4" s="77">
        <v>7694</v>
      </c>
      <c r="C4" s="78">
        <v>5307</v>
      </c>
      <c r="D4" s="79">
        <v>1394</v>
      </c>
      <c r="E4" s="78">
        <v>278</v>
      </c>
      <c r="F4" s="79">
        <v>4</v>
      </c>
      <c r="G4" s="78">
        <v>0</v>
      </c>
      <c r="H4" s="79">
        <v>14677</v>
      </c>
    </row>
    <row r="5" spans="1:8" x14ac:dyDescent="0.25">
      <c r="A5" s="76" t="s">
        <v>160</v>
      </c>
      <c r="B5" s="77">
        <v>3454</v>
      </c>
      <c r="C5" s="78">
        <v>2251</v>
      </c>
      <c r="D5" s="79">
        <v>1375</v>
      </c>
      <c r="E5" s="78">
        <v>151</v>
      </c>
      <c r="F5" s="79">
        <v>3</v>
      </c>
      <c r="G5" s="78">
        <v>0</v>
      </c>
      <c r="H5" s="79">
        <v>7234</v>
      </c>
    </row>
    <row r="6" spans="1:8" x14ac:dyDescent="0.25">
      <c r="A6" s="76" t="s">
        <v>204</v>
      </c>
      <c r="B6" s="77">
        <v>14940</v>
      </c>
      <c r="C6" s="78">
        <v>7934</v>
      </c>
      <c r="D6" s="79">
        <v>9059</v>
      </c>
      <c r="E6" s="78">
        <v>1370</v>
      </c>
      <c r="F6" s="79">
        <v>9</v>
      </c>
      <c r="G6" s="78">
        <v>3</v>
      </c>
      <c r="H6" s="79">
        <v>33315</v>
      </c>
    </row>
    <row r="7" spans="1:8" x14ac:dyDescent="0.25">
      <c r="A7" s="76" t="s">
        <v>320</v>
      </c>
      <c r="B7" s="77">
        <v>1704</v>
      </c>
      <c r="C7" s="78">
        <v>1459</v>
      </c>
      <c r="D7" s="79">
        <v>499</v>
      </c>
      <c r="E7" s="78">
        <v>134</v>
      </c>
      <c r="F7" s="79">
        <v>1</v>
      </c>
      <c r="G7" s="78">
        <v>0</v>
      </c>
      <c r="H7" s="79">
        <v>3797</v>
      </c>
    </row>
    <row r="8" spans="1:8" x14ac:dyDescent="0.25">
      <c r="A8" s="76" t="s">
        <v>360</v>
      </c>
      <c r="B8" s="77">
        <v>10549</v>
      </c>
      <c r="C8" s="78">
        <v>5776</v>
      </c>
      <c r="D8" s="79">
        <v>9152</v>
      </c>
      <c r="E8" s="78">
        <v>851</v>
      </c>
      <c r="F8" s="79">
        <v>29</v>
      </c>
      <c r="G8" s="78">
        <v>4</v>
      </c>
      <c r="H8" s="79">
        <v>26361</v>
      </c>
    </row>
    <row r="9" spans="1:8" x14ac:dyDescent="0.25">
      <c r="A9" s="76" t="s">
        <v>576</v>
      </c>
      <c r="B9" s="77">
        <v>8912</v>
      </c>
      <c r="C9" s="78">
        <v>10798</v>
      </c>
      <c r="D9" s="79">
        <v>12844</v>
      </c>
      <c r="E9" s="78">
        <v>1178</v>
      </c>
      <c r="F9" s="79">
        <v>7</v>
      </c>
      <c r="G9" s="78">
        <v>11</v>
      </c>
      <c r="H9" s="79">
        <v>33750</v>
      </c>
    </row>
    <row r="10" spans="1:8" x14ac:dyDescent="0.25">
      <c r="A10" s="76" t="s">
        <v>740</v>
      </c>
      <c r="B10" s="77">
        <v>14302</v>
      </c>
      <c r="C10" s="78">
        <v>13797</v>
      </c>
      <c r="D10" s="79">
        <v>1547</v>
      </c>
      <c r="E10" s="78">
        <v>537</v>
      </c>
      <c r="F10" s="79">
        <v>3</v>
      </c>
      <c r="G10" s="78">
        <v>0</v>
      </c>
      <c r="H10" s="79">
        <v>30186</v>
      </c>
    </row>
    <row r="11" spans="1:8" x14ac:dyDescent="0.25">
      <c r="A11" s="76" t="s">
        <v>764</v>
      </c>
      <c r="B11" s="77">
        <v>5525</v>
      </c>
      <c r="C11" s="78">
        <v>5816</v>
      </c>
      <c r="D11" s="79">
        <v>2792</v>
      </c>
      <c r="E11" s="78">
        <v>606</v>
      </c>
      <c r="F11" s="79">
        <v>9</v>
      </c>
      <c r="G11" s="78">
        <v>0</v>
      </c>
      <c r="H11" s="79">
        <v>14748</v>
      </c>
    </row>
    <row r="12" spans="1:8" x14ac:dyDescent="0.25">
      <c r="A12" s="76" t="s">
        <v>806</v>
      </c>
      <c r="B12" s="77">
        <v>6127</v>
      </c>
      <c r="C12" s="78">
        <v>11990</v>
      </c>
      <c r="D12" s="79">
        <v>2002</v>
      </c>
      <c r="E12" s="78">
        <v>409</v>
      </c>
      <c r="F12" s="79">
        <v>5</v>
      </c>
      <c r="G12" s="78">
        <v>4</v>
      </c>
      <c r="H12" s="79">
        <v>20537</v>
      </c>
    </row>
    <row r="13" spans="1:8" x14ac:dyDescent="0.25">
      <c r="A13" s="82" t="s">
        <v>859</v>
      </c>
      <c r="B13" s="83">
        <v>73207</v>
      </c>
      <c r="C13" s="83">
        <v>65128</v>
      </c>
      <c r="D13" s="83">
        <v>40664</v>
      </c>
      <c r="E13" s="83">
        <v>5514</v>
      </c>
      <c r="F13" s="83">
        <v>70</v>
      </c>
      <c r="G13" s="83">
        <v>22</v>
      </c>
      <c r="H13" s="83">
        <v>184605</v>
      </c>
    </row>
    <row r="14" spans="1:8" x14ac:dyDescent="0.25">
      <c r="A14" s="81" t="s">
        <v>931</v>
      </c>
      <c r="B14" s="60">
        <v>2397837</v>
      </c>
      <c r="C14" s="60">
        <v>1135756</v>
      </c>
      <c r="D14" s="60">
        <v>1126582</v>
      </c>
      <c r="E14" s="60">
        <v>368061</v>
      </c>
      <c r="F14" s="60">
        <v>1859</v>
      </c>
      <c r="G14" s="60">
        <v>621</v>
      </c>
      <c r="H14" s="60">
        <v>5030716</v>
      </c>
    </row>
  </sheetData>
  <conditionalFormatting sqref="A4:H14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5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50</v>
      </c>
      <c r="B1" s="10" t="s">
        <v>932</v>
      </c>
    </row>
    <row r="2" spans="1:25" ht="16.5" x14ac:dyDescent="0.3">
      <c r="A2" s="4"/>
      <c r="B2" s="10"/>
    </row>
    <row r="3" spans="1:25" x14ac:dyDescent="0.25">
      <c r="A3" s="172" t="s">
        <v>52</v>
      </c>
      <c r="B3" s="173" t="s">
        <v>53</v>
      </c>
      <c r="C3" s="173" t="s">
        <v>54</v>
      </c>
      <c r="D3" s="171" t="s">
        <v>933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 t="s">
        <v>934</v>
      </c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25" ht="27" x14ac:dyDescent="0.25">
      <c r="A4" s="152"/>
      <c r="B4" s="154"/>
      <c r="C4" s="154"/>
      <c r="D4" s="84" t="s">
        <v>935</v>
      </c>
      <c r="E4" s="84" t="s">
        <v>936</v>
      </c>
      <c r="F4" s="84" t="s">
        <v>937</v>
      </c>
      <c r="G4" s="84" t="s">
        <v>938</v>
      </c>
      <c r="H4" s="84" t="s">
        <v>939</v>
      </c>
      <c r="I4" s="84" t="s">
        <v>940</v>
      </c>
      <c r="J4" s="84" t="s">
        <v>941</v>
      </c>
      <c r="K4" s="84" t="s">
        <v>942</v>
      </c>
      <c r="L4" s="84" t="s">
        <v>943</v>
      </c>
      <c r="M4" s="84" t="s">
        <v>944</v>
      </c>
      <c r="N4" s="84" t="s">
        <v>945</v>
      </c>
      <c r="O4" s="84" t="s">
        <v>935</v>
      </c>
      <c r="P4" s="84" t="s">
        <v>936</v>
      </c>
      <c r="Q4" s="84" t="s">
        <v>937</v>
      </c>
      <c r="R4" s="84" t="s">
        <v>938</v>
      </c>
      <c r="S4" s="84" t="s">
        <v>939</v>
      </c>
      <c r="T4" s="84" t="s">
        <v>940</v>
      </c>
      <c r="U4" s="84" t="s">
        <v>941</v>
      </c>
      <c r="V4" s="84" t="s">
        <v>942</v>
      </c>
      <c r="W4" s="84" t="s">
        <v>943</v>
      </c>
      <c r="X4" s="84" t="s">
        <v>944</v>
      </c>
      <c r="Y4" s="84" t="s">
        <v>945</v>
      </c>
    </row>
    <row r="5" spans="1:25" x14ac:dyDescent="0.25">
      <c r="A5" s="76" t="s">
        <v>74</v>
      </c>
      <c r="B5" s="85" t="s">
        <v>75</v>
      </c>
      <c r="C5" s="85" t="s">
        <v>74</v>
      </c>
      <c r="D5" s="86">
        <v>356</v>
      </c>
      <c r="E5" s="87">
        <v>173</v>
      </c>
      <c r="F5" s="86">
        <v>423</v>
      </c>
      <c r="G5" s="87">
        <v>3</v>
      </c>
      <c r="H5" s="86">
        <v>24</v>
      </c>
      <c r="I5" s="87">
        <v>79</v>
      </c>
      <c r="J5" s="86">
        <v>105</v>
      </c>
      <c r="K5" s="87">
        <v>147</v>
      </c>
      <c r="L5" s="86">
        <v>37</v>
      </c>
      <c r="M5" s="87">
        <v>17</v>
      </c>
      <c r="N5" s="86">
        <v>1145</v>
      </c>
      <c r="O5" s="88">
        <v>14.188919888401754</v>
      </c>
      <c r="P5" s="89">
        <v>6.8951773614986056</v>
      </c>
      <c r="Q5" s="88">
        <v>16.859306496612195</v>
      </c>
      <c r="R5" s="89">
        <v>0.11956954962136308</v>
      </c>
      <c r="S5" s="88">
        <v>0.95655639697090467</v>
      </c>
      <c r="T5" s="89">
        <v>3.1486648066958942</v>
      </c>
      <c r="U5" s="88">
        <v>4.1849342367477078</v>
      </c>
      <c r="V5" s="89">
        <v>5.8589079314467911</v>
      </c>
      <c r="W5" s="88">
        <v>1.4746911119968116</v>
      </c>
      <c r="X5" s="89">
        <v>0.67756078118772423</v>
      </c>
      <c r="Y5" s="88">
        <v>45.635711438820245</v>
      </c>
    </row>
    <row r="6" spans="1:25" x14ac:dyDescent="0.25">
      <c r="A6" s="76" t="s">
        <v>74</v>
      </c>
      <c r="B6" s="85" t="s">
        <v>76</v>
      </c>
      <c r="C6" s="85" t="s">
        <v>77</v>
      </c>
      <c r="D6" s="86">
        <v>33</v>
      </c>
      <c r="E6" s="87">
        <v>0</v>
      </c>
      <c r="F6" s="86">
        <v>1</v>
      </c>
      <c r="G6" s="87">
        <v>0</v>
      </c>
      <c r="H6" s="86">
        <v>0</v>
      </c>
      <c r="I6" s="87">
        <v>0</v>
      </c>
      <c r="J6" s="86">
        <v>0</v>
      </c>
      <c r="K6" s="87">
        <v>0</v>
      </c>
      <c r="L6" s="86">
        <v>0</v>
      </c>
      <c r="M6" s="87">
        <v>0</v>
      </c>
      <c r="N6" s="86">
        <v>6</v>
      </c>
      <c r="O6" s="88">
        <v>82.5</v>
      </c>
      <c r="P6" s="89">
        <v>0</v>
      </c>
      <c r="Q6" s="88">
        <v>2.5</v>
      </c>
      <c r="R6" s="89">
        <v>0</v>
      </c>
      <c r="S6" s="88">
        <v>0</v>
      </c>
      <c r="T6" s="89">
        <v>0</v>
      </c>
      <c r="U6" s="88">
        <v>0</v>
      </c>
      <c r="V6" s="89">
        <v>0</v>
      </c>
      <c r="W6" s="88">
        <v>0</v>
      </c>
      <c r="X6" s="89">
        <v>0</v>
      </c>
      <c r="Y6" s="88">
        <v>15</v>
      </c>
    </row>
    <row r="7" spans="1:25" x14ac:dyDescent="0.25">
      <c r="A7" s="76" t="s">
        <v>74</v>
      </c>
      <c r="B7" s="85" t="s">
        <v>78</v>
      </c>
      <c r="C7" s="85" t="s">
        <v>79</v>
      </c>
      <c r="D7" s="86">
        <v>169</v>
      </c>
      <c r="E7" s="87">
        <v>15</v>
      </c>
      <c r="F7" s="86">
        <v>99</v>
      </c>
      <c r="G7" s="87">
        <v>0</v>
      </c>
      <c r="H7" s="86">
        <v>0</v>
      </c>
      <c r="I7" s="87">
        <v>10</v>
      </c>
      <c r="J7" s="86">
        <v>12</v>
      </c>
      <c r="K7" s="87">
        <v>7</v>
      </c>
      <c r="L7" s="86">
        <v>0</v>
      </c>
      <c r="M7" s="87">
        <v>3</v>
      </c>
      <c r="N7" s="86">
        <v>80</v>
      </c>
      <c r="O7" s="88">
        <v>42.784810126582279</v>
      </c>
      <c r="P7" s="89">
        <v>3.79746835443038</v>
      </c>
      <c r="Q7" s="88">
        <v>25.063291139240505</v>
      </c>
      <c r="R7" s="89">
        <v>0</v>
      </c>
      <c r="S7" s="88">
        <v>0</v>
      </c>
      <c r="T7" s="89">
        <v>2.5316455696202533</v>
      </c>
      <c r="U7" s="88">
        <v>3.0379746835443036</v>
      </c>
      <c r="V7" s="89">
        <v>1.7721518987341773</v>
      </c>
      <c r="W7" s="88">
        <v>0</v>
      </c>
      <c r="X7" s="89">
        <v>0.75949367088607589</v>
      </c>
      <c r="Y7" s="88">
        <v>20.253164556962027</v>
      </c>
    </row>
    <row r="8" spans="1:25" x14ac:dyDescent="0.25">
      <c r="A8" s="76" t="s">
        <v>74</v>
      </c>
      <c r="B8" s="85" t="s">
        <v>80</v>
      </c>
      <c r="C8" s="85" t="s">
        <v>81</v>
      </c>
      <c r="D8" s="86">
        <v>51</v>
      </c>
      <c r="E8" s="87">
        <v>5</v>
      </c>
      <c r="F8" s="86">
        <v>1</v>
      </c>
      <c r="G8" s="87">
        <v>0</v>
      </c>
      <c r="H8" s="86">
        <v>1</v>
      </c>
      <c r="I8" s="87">
        <v>0</v>
      </c>
      <c r="J8" s="86">
        <v>0</v>
      </c>
      <c r="K8" s="87">
        <v>0</v>
      </c>
      <c r="L8" s="86">
        <v>0</v>
      </c>
      <c r="M8" s="87">
        <v>3</v>
      </c>
      <c r="N8" s="86">
        <v>4</v>
      </c>
      <c r="O8" s="88">
        <v>78.461538461538467</v>
      </c>
      <c r="P8" s="89">
        <v>7.6923076923076925</v>
      </c>
      <c r="Q8" s="88">
        <v>1.5384615384615385</v>
      </c>
      <c r="R8" s="89">
        <v>0</v>
      </c>
      <c r="S8" s="88">
        <v>1.5384615384615385</v>
      </c>
      <c r="T8" s="89">
        <v>0</v>
      </c>
      <c r="U8" s="88">
        <v>0</v>
      </c>
      <c r="V8" s="89">
        <v>0</v>
      </c>
      <c r="W8" s="88">
        <v>0</v>
      </c>
      <c r="X8" s="89">
        <v>4.6153846153846159</v>
      </c>
      <c r="Y8" s="88">
        <v>6.1538461538461542</v>
      </c>
    </row>
    <row r="9" spans="1:25" x14ac:dyDescent="0.25">
      <c r="A9" s="76" t="s">
        <v>74</v>
      </c>
      <c r="B9" s="85" t="s">
        <v>82</v>
      </c>
      <c r="C9" s="85" t="s">
        <v>83</v>
      </c>
      <c r="D9" s="86">
        <v>64</v>
      </c>
      <c r="E9" s="87">
        <v>4</v>
      </c>
      <c r="F9" s="86">
        <v>0</v>
      </c>
      <c r="G9" s="87">
        <v>0</v>
      </c>
      <c r="H9" s="86">
        <v>0</v>
      </c>
      <c r="I9" s="87">
        <v>1</v>
      </c>
      <c r="J9" s="86">
        <v>0</v>
      </c>
      <c r="K9" s="87">
        <v>0</v>
      </c>
      <c r="L9" s="86">
        <v>0</v>
      </c>
      <c r="M9" s="87">
        <v>0</v>
      </c>
      <c r="N9" s="86">
        <v>6</v>
      </c>
      <c r="O9" s="88">
        <v>85.333333333333343</v>
      </c>
      <c r="P9" s="89">
        <v>5.3333333333333339</v>
      </c>
      <c r="Q9" s="88">
        <v>0</v>
      </c>
      <c r="R9" s="89">
        <v>0</v>
      </c>
      <c r="S9" s="88">
        <v>0</v>
      </c>
      <c r="T9" s="89">
        <v>1.3333333333333335</v>
      </c>
      <c r="U9" s="88">
        <v>0</v>
      </c>
      <c r="V9" s="89">
        <v>0</v>
      </c>
      <c r="W9" s="88">
        <v>0</v>
      </c>
      <c r="X9" s="89">
        <v>0</v>
      </c>
      <c r="Y9" s="88">
        <v>8</v>
      </c>
    </row>
    <row r="10" spans="1:25" x14ac:dyDescent="0.25">
      <c r="A10" s="76" t="s">
        <v>74</v>
      </c>
      <c r="B10" s="85" t="s">
        <v>84</v>
      </c>
      <c r="C10" s="85" t="s">
        <v>85</v>
      </c>
      <c r="D10" s="86">
        <v>5</v>
      </c>
      <c r="E10" s="87">
        <v>0</v>
      </c>
      <c r="F10" s="86">
        <v>0</v>
      </c>
      <c r="G10" s="87">
        <v>0</v>
      </c>
      <c r="H10" s="86">
        <v>0</v>
      </c>
      <c r="I10" s="87">
        <v>0</v>
      </c>
      <c r="J10" s="86">
        <v>0</v>
      </c>
      <c r="K10" s="87">
        <v>0</v>
      </c>
      <c r="L10" s="86">
        <v>1</v>
      </c>
      <c r="M10" s="87">
        <v>0</v>
      </c>
      <c r="N10" s="86">
        <v>6</v>
      </c>
      <c r="O10" s="88">
        <v>41.666666666666671</v>
      </c>
      <c r="P10" s="89">
        <v>0</v>
      </c>
      <c r="Q10" s="88">
        <v>0</v>
      </c>
      <c r="R10" s="89">
        <v>0</v>
      </c>
      <c r="S10" s="88">
        <v>0</v>
      </c>
      <c r="T10" s="89">
        <v>0</v>
      </c>
      <c r="U10" s="88">
        <v>0</v>
      </c>
      <c r="V10" s="89">
        <v>0</v>
      </c>
      <c r="W10" s="88">
        <v>8.3333333333333321</v>
      </c>
      <c r="X10" s="89">
        <v>0</v>
      </c>
      <c r="Y10" s="88">
        <v>50</v>
      </c>
    </row>
    <row r="11" spans="1:25" x14ac:dyDescent="0.25">
      <c r="A11" s="76" t="s">
        <v>74</v>
      </c>
      <c r="B11" s="85" t="s">
        <v>86</v>
      </c>
      <c r="C11" s="85" t="s">
        <v>87</v>
      </c>
      <c r="D11" s="86">
        <v>97</v>
      </c>
      <c r="E11" s="87">
        <v>6</v>
      </c>
      <c r="F11" s="86">
        <v>6</v>
      </c>
      <c r="G11" s="87">
        <v>0</v>
      </c>
      <c r="H11" s="86">
        <v>0</v>
      </c>
      <c r="I11" s="87">
        <v>0</v>
      </c>
      <c r="J11" s="86">
        <v>0</v>
      </c>
      <c r="K11" s="87">
        <v>0</v>
      </c>
      <c r="L11" s="86">
        <v>0</v>
      </c>
      <c r="M11" s="87">
        <v>2</v>
      </c>
      <c r="N11" s="86">
        <v>14</v>
      </c>
      <c r="O11" s="88">
        <v>77.600000000000009</v>
      </c>
      <c r="P11" s="89">
        <v>4.8</v>
      </c>
      <c r="Q11" s="88">
        <v>4.8</v>
      </c>
      <c r="R11" s="89">
        <v>0</v>
      </c>
      <c r="S11" s="88">
        <v>0</v>
      </c>
      <c r="T11" s="89">
        <v>0</v>
      </c>
      <c r="U11" s="88">
        <v>0</v>
      </c>
      <c r="V11" s="89">
        <v>0</v>
      </c>
      <c r="W11" s="88">
        <v>0</v>
      </c>
      <c r="X11" s="89">
        <v>1.6</v>
      </c>
      <c r="Y11" s="88">
        <v>11.200000000000001</v>
      </c>
    </row>
    <row r="12" spans="1:25" x14ac:dyDescent="0.25">
      <c r="A12" s="76" t="s">
        <v>74</v>
      </c>
      <c r="B12" s="85" t="s">
        <v>88</v>
      </c>
      <c r="C12" s="85" t="s">
        <v>89</v>
      </c>
      <c r="D12" s="86">
        <v>44</v>
      </c>
      <c r="E12" s="87">
        <v>12</v>
      </c>
      <c r="F12" s="86">
        <v>26</v>
      </c>
      <c r="G12" s="87">
        <v>0</v>
      </c>
      <c r="H12" s="86">
        <v>0</v>
      </c>
      <c r="I12" s="87">
        <v>0</v>
      </c>
      <c r="J12" s="86">
        <v>0</v>
      </c>
      <c r="K12" s="87">
        <v>3</v>
      </c>
      <c r="L12" s="86">
        <v>1</v>
      </c>
      <c r="M12" s="87">
        <v>4</v>
      </c>
      <c r="N12" s="86">
        <v>32</v>
      </c>
      <c r="O12" s="88">
        <v>36.065573770491802</v>
      </c>
      <c r="P12" s="89">
        <v>9.8360655737704921</v>
      </c>
      <c r="Q12" s="88">
        <v>21.311475409836063</v>
      </c>
      <c r="R12" s="89">
        <v>0</v>
      </c>
      <c r="S12" s="88">
        <v>0</v>
      </c>
      <c r="T12" s="89">
        <v>0</v>
      </c>
      <c r="U12" s="88">
        <v>0</v>
      </c>
      <c r="V12" s="89">
        <v>2.459016393442623</v>
      </c>
      <c r="W12" s="88">
        <v>0.81967213114754101</v>
      </c>
      <c r="X12" s="89">
        <v>3.278688524590164</v>
      </c>
      <c r="Y12" s="88">
        <v>26.229508196721312</v>
      </c>
    </row>
    <row r="13" spans="1:25" x14ac:dyDescent="0.25">
      <c r="A13" s="76" t="s">
        <v>74</v>
      </c>
      <c r="B13" s="85" t="s">
        <v>90</v>
      </c>
      <c r="C13" s="85" t="s">
        <v>91</v>
      </c>
      <c r="D13" s="86">
        <v>25</v>
      </c>
      <c r="E13" s="87">
        <v>14</v>
      </c>
      <c r="F13" s="86">
        <v>5</v>
      </c>
      <c r="G13" s="87">
        <v>0</v>
      </c>
      <c r="H13" s="86">
        <v>0</v>
      </c>
      <c r="I13" s="87">
        <v>4</v>
      </c>
      <c r="J13" s="86">
        <v>0</v>
      </c>
      <c r="K13" s="87">
        <v>4</v>
      </c>
      <c r="L13" s="86">
        <v>0</v>
      </c>
      <c r="M13" s="87">
        <v>1</v>
      </c>
      <c r="N13" s="86">
        <v>29</v>
      </c>
      <c r="O13" s="88">
        <v>30.487804878048781</v>
      </c>
      <c r="P13" s="89">
        <v>17.073170731707318</v>
      </c>
      <c r="Q13" s="88">
        <v>6.0975609756097562</v>
      </c>
      <c r="R13" s="89">
        <v>0</v>
      </c>
      <c r="S13" s="88">
        <v>0</v>
      </c>
      <c r="T13" s="89">
        <v>4.8780487804878048</v>
      </c>
      <c r="U13" s="88">
        <v>0</v>
      </c>
      <c r="V13" s="89">
        <v>4.8780487804878048</v>
      </c>
      <c r="W13" s="88">
        <v>0</v>
      </c>
      <c r="X13" s="89">
        <v>1.2195121951219512</v>
      </c>
      <c r="Y13" s="88">
        <v>35.365853658536587</v>
      </c>
    </row>
    <row r="14" spans="1:25" x14ac:dyDescent="0.25">
      <c r="A14" s="76" t="s">
        <v>74</v>
      </c>
      <c r="B14" s="85" t="s">
        <v>92</v>
      </c>
      <c r="C14" s="85" t="s">
        <v>93</v>
      </c>
      <c r="D14" s="86">
        <v>253</v>
      </c>
      <c r="E14" s="87">
        <v>8</v>
      </c>
      <c r="F14" s="86">
        <v>34</v>
      </c>
      <c r="G14" s="87">
        <v>0</v>
      </c>
      <c r="H14" s="86">
        <v>0</v>
      </c>
      <c r="I14" s="87">
        <v>0</v>
      </c>
      <c r="J14" s="86">
        <v>9</v>
      </c>
      <c r="K14" s="87">
        <v>1</v>
      </c>
      <c r="L14" s="86">
        <v>0</v>
      </c>
      <c r="M14" s="87">
        <v>4</v>
      </c>
      <c r="N14" s="86">
        <v>62</v>
      </c>
      <c r="O14" s="88">
        <v>68.194070080862531</v>
      </c>
      <c r="P14" s="89">
        <v>2.1563342318059302</v>
      </c>
      <c r="Q14" s="88">
        <v>9.1644204851752029</v>
      </c>
      <c r="R14" s="89">
        <v>0</v>
      </c>
      <c r="S14" s="88">
        <v>0</v>
      </c>
      <c r="T14" s="89">
        <v>0</v>
      </c>
      <c r="U14" s="88">
        <v>2.4258760107816713</v>
      </c>
      <c r="V14" s="89">
        <v>0.26954177897574128</v>
      </c>
      <c r="W14" s="88">
        <v>0</v>
      </c>
      <c r="X14" s="89">
        <v>1.0781671159029651</v>
      </c>
      <c r="Y14" s="88">
        <v>16.711590296495956</v>
      </c>
    </row>
    <row r="15" spans="1:25" x14ac:dyDescent="0.25">
      <c r="A15" s="76" t="s">
        <v>74</v>
      </c>
      <c r="B15" s="85" t="s">
        <v>94</v>
      </c>
      <c r="C15" s="85" t="s">
        <v>95</v>
      </c>
      <c r="D15" s="86">
        <v>1804</v>
      </c>
      <c r="E15" s="87">
        <v>104</v>
      </c>
      <c r="F15" s="86">
        <v>104</v>
      </c>
      <c r="G15" s="87">
        <v>0</v>
      </c>
      <c r="H15" s="86">
        <v>21</v>
      </c>
      <c r="I15" s="87">
        <v>52</v>
      </c>
      <c r="J15" s="86">
        <v>50</v>
      </c>
      <c r="K15" s="87">
        <v>37</v>
      </c>
      <c r="L15" s="86">
        <v>0</v>
      </c>
      <c r="M15" s="87">
        <v>35</v>
      </c>
      <c r="N15" s="86">
        <v>232</v>
      </c>
      <c r="O15" s="88">
        <v>73.96473964739647</v>
      </c>
      <c r="P15" s="89">
        <v>4.2640426404264042</v>
      </c>
      <c r="Q15" s="88">
        <v>4.2640426404264042</v>
      </c>
      <c r="R15" s="89">
        <v>0</v>
      </c>
      <c r="S15" s="88">
        <v>0.86100861008610086</v>
      </c>
      <c r="T15" s="89">
        <v>2.1320213202132021</v>
      </c>
      <c r="U15" s="88">
        <v>2.0500205002050018</v>
      </c>
      <c r="V15" s="89">
        <v>1.5170151701517014</v>
      </c>
      <c r="W15" s="88">
        <v>0</v>
      </c>
      <c r="X15" s="89">
        <v>1.4350143501435015</v>
      </c>
      <c r="Y15" s="88">
        <v>9.5120951209512103</v>
      </c>
    </row>
    <row r="16" spans="1:25" x14ac:dyDescent="0.25">
      <c r="A16" s="76" t="s">
        <v>74</v>
      </c>
      <c r="B16" s="85" t="s">
        <v>96</v>
      </c>
      <c r="C16" s="85" t="s">
        <v>97</v>
      </c>
      <c r="D16" s="86">
        <v>49</v>
      </c>
      <c r="E16" s="87">
        <v>1</v>
      </c>
      <c r="F16" s="86">
        <v>2</v>
      </c>
      <c r="G16" s="87">
        <v>0</v>
      </c>
      <c r="H16" s="86">
        <v>1</v>
      </c>
      <c r="I16" s="87">
        <v>0</v>
      </c>
      <c r="J16" s="86">
        <v>17</v>
      </c>
      <c r="K16" s="87">
        <v>0</v>
      </c>
      <c r="L16" s="86">
        <v>0</v>
      </c>
      <c r="M16" s="87">
        <v>0</v>
      </c>
      <c r="N16" s="86">
        <v>13</v>
      </c>
      <c r="O16" s="88">
        <v>59.036144578313255</v>
      </c>
      <c r="P16" s="89">
        <v>1.2048192771084338</v>
      </c>
      <c r="Q16" s="88">
        <v>2.4096385542168677</v>
      </c>
      <c r="R16" s="89">
        <v>0</v>
      </c>
      <c r="S16" s="88">
        <v>1.2048192771084338</v>
      </c>
      <c r="T16" s="89">
        <v>0</v>
      </c>
      <c r="U16" s="88">
        <v>20.481927710843372</v>
      </c>
      <c r="V16" s="89">
        <v>0</v>
      </c>
      <c r="W16" s="88">
        <v>0</v>
      </c>
      <c r="X16" s="89">
        <v>0</v>
      </c>
      <c r="Y16" s="88">
        <v>15.66265060240964</v>
      </c>
    </row>
    <row r="17" spans="1:25" x14ac:dyDescent="0.25">
      <c r="A17" s="76" t="s">
        <v>74</v>
      </c>
      <c r="B17" s="85" t="s">
        <v>98</v>
      </c>
      <c r="C17" s="85" t="s">
        <v>99</v>
      </c>
      <c r="D17" s="86">
        <v>27</v>
      </c>
      <c r="E17" s="87">
        <v>1</v>
      </c>
      <c r="F17" s="86">
        <v>0</v>
      </c>
      <c r="G17" s="87">
        <v>0</v>
      </c>
      <c r="H17" s="86">
        <v>0</v>
      </c>
      <c r="I17" s="87">
        <v>0</v>
      </c>
      <c r="J17" s="86">
        <v>0</v>
      </c>
      <c r="K17" s="87">
        <v>1</v>
      </c>
      <c r="L17" s="86">
        <v>0</v>
      </c>
      <c r="M17" s="87">
        <v>2</v>
      </c>
      <c r="N17" s="86">
        <v>20</v>
      </c>
      <c r="O17" s="88">
        <v>52.941176470588239</v>
      </c>
      <c r="P17" s="89">
        <v>1.9607843137254901</v>
      </c>
      <c r="Q17" s="88">
        <v>0</v>
      </c>
      <c r="R17" s="89">
        <v>0</v>
      </c>
      <c r="S17" s="88">
        <v>0</v>
      </c>
      <c r="T17" s="89">
        <v>0</v>
      </c>
      <c r="U17" s="88">
        <v>0</v>
      </c>
      <c r="V17" s="89">
        <v>1.9607843137254901</v>
      </c>
      <c r="W17" s="88">
        <v>0</v>
      </c>
      <c r="X17" s="89">
        <v>3.9215686274509802</v>
      </c>
      <c r="Y17" s="88">
        <v>39.215686274509807</v>
      </c>
    </row>
    <row r="18" spans="1:25" x14ac:dyDescent="0.25">
      <c r="A18" s="76" t="s">
        <v>74</v>
      </c>
      <c r="B18" s="85" t="s">
        <v>100</v>
      </c>
      <c r="C18" s="85" t="s">
        <v>101</v>
      </c>
      <c r="D18" s="86">
        <v>119</v>
      </c>
      <c r="E18" s="87">
        <v>12</v>
      </c>
      <c r="F18" s="86">
        <v>0</v>
      </c>
      <c r="G18" s="87">
        <v>0</v>
      </c>
      <c r="H18" s="86">
        <v>5</v>
      </c>
      <c r="I18" s="87">
        <v>5</v>
      </c>
      <c r="J18" s="86">
        <v>0</v>
      </c>
      <c r="K18" s="87">
        <v>2</v>
      </c>
      <c r="L18" s="86">
        <v>0</v>
      </c>
      <c r="M18" s="87">
        <v>1</v>
      </c>
      <c r="N18" s="86">
        <v>12</v>
      </c>
      <c r="O18" s="88">
        <v>76.28205128205127</v>
      </c>
      <c r="P18" s="89">
        <v>7.6923076923076925</v>
      </c>
      <c r="Q18" s="88">
        <v>0</v>
      </c>
      <c r="R18" s="89">
        <v>0</v>
      </c>
      <c r="S18" s="88">
        <v>3.2051282051282048</v>
      </c>
      <c r="T18" s="89">
        <v>3.2051282051282048</v>
      </c>
      <c r="U18" s="88">
        <v>0</v>
      </c>
      <c r="V18" s="89">
        <v>1.2820512820512819</v>
      </c>
      <c r="W18" s="88">
        <v>0</v>
      </c>
      <c r="X18" s="89">
        <v>0.64102564102564097</v>
      </c>
      <c r="Y18" s="88">
        <v>7.6923076923076925</v>
      </c>
    </row>
    <row r="19" spans="1:25" x14ac:dyDescent="0.25">
      <c r="A19" s="76" t="s">
        <v>74</v>
      </c>
      <c r="B19" s="85" t="s">
        <v>102</v>
      </c>
      <c r="C19" s="85" t="s">
        <v>103</v>
      </c>
      <c r="D19" s="86">
        <v>45</v>
      </c>
      <c r="E19" s="87">
        <v>12</v>
      </c>
      <c r="F19" s="86">
        <v>16</v>
      </c>
      <c r="G19" s="87">
        <v>0</v>
      </c>
      <c r="H19" s="86">
        <v>0</v>
      </c>
      <c r="I19" s="87">
        <v>0</v>
      </c>
      <c r="J19" s="86">
        <v>0</v>
      </c>
      <c r="K19" s="87">
        <v>0</v>
      </c>
      <c r="L19" s="86">
        <v>1</v>
      </c>
      <c r="M19" s="87">
        <v>16</v>
      </c>
      <c r="N19" s="86">
        <v>61</v>
      </c>
      <c r="O19" s="88">
        <v>29.80132450331126</v>
      </c>
      <c r="P19" s="89">
        <v>7.9470198675496695</v>
      </c>
      <c r="Q19" s="88">
        <v>10.596026490066226</v>
      </c>
      <c r="R19" s="89">
        <v>0</v>
      </c>
      <c r="S19" s="88">
        <v>0</v>
      </c>
      <c r="T19" s="89">
        <v>0</v>
      </c>
      <c r="U19" s="88">
        <v>0</v>
      </c>
      <c r="V19" s="89">
        <v>0</v>
      </c>
      <c r="W19" s="88">
        <v>0.66225165562913912</v>
      </c>
      <c r="X19" s="89">
        <v>10.596026490066226</v>
      </c>
      <c r="Y19" s="88">
        <v>40.397350993377486</v>
      </c>
    </row>
    <row r="20" spans="1:25" x14ac:dyDescent="0.25">
      <c r="A20" s="76" t="s">
        <v>74</v>
      </c>
      <c r="B20" s="85" t="s">
        <v>104</v>
      </c>
      <c r="C20" s="85" t="s">
        <v>105</v>
      </c>
      <c r="D20" s="86">
        <v>4</v>
      </c>
      <c r="E20" s="87">
        <v>4</v>
      </c>
      <c r="F20" s="86">
        <v>0</v>
      </c>
      <c r="G20" s="87">
        <v>0</v>
      </c>
      <c r="H20" s="86">
        <v>0</v>
      </c>
      <c r="I20" s="87">
        <v>3</v>
      </c>
      <c r="J20" s="86">
        <v>0</v>
      </c>
      <c r="K20" s="87">
        <v>7</v>
      </c>
      <c r="L20" s="86">
        <v>0</v>
      </c>
      <c r="M20" s="87">
        <v>0</v>
      </c>
      <c r="N20" s="86">
        <v>23</v>
      </c>
      <c r="O20" s="88">
        <v>9.7560975609756095</v>
      </c>
      <c r="P20" s="89">
        <v>9.7560975609756095</v>
      </c>
      <c r="Q20" s="88">
        <v>0</v>
      </c>
      <c r="R20" s="89">
        <v>0</v>
      </c>
      <c r="S20" s="88">
        <v>0</v>
      </c>
      <c r="T20" s="89">
        <v>7.3170731707317067</v>
      </c>
      <c r="U20" s="88">
        <v>0</v>
      </c>
      <c r="V20" s="89">
        <v>17.073170731707318</v>
      </c>
      <c r="W20" s="88">
        <v>0</v>
      </c>
      <c r="X20" s="89">
        <v>0</v>
      </c>
      <c r="Y20" s="88">
        <v>56.09756097560976</v>
      </c>
    </row>
    <row r="21" spans="1:25" x14ac:dyDescent="0.25">
      <c r="A21" s="76" t="s">
        <v>74</v>
      </c>
      <c r="B21" s="85" t="s">
        <v>106</v>
      </c>
      <c r="C21" s="85" t="s">
        <v>107</v>
      </c>
      <c r="D21" s="86">
        <v>178</v>
      </c>
      <c r="E21" s="87">
        <v>15</v>
      </c>
      <c r="F21" s="86">
        <v>61</v>
      </c>
      <c r="G21" s="87">
        <v>0</v>
      </c>
      <c r="H21" s="86">
        <v>0</v>
      </c>
      <c r="I21" s="87">
        <v>2</v>
      </c>
      <c r="J21" s="86">
        <v>41</v>
      </c>
      <c r="K21" s="87">
        <v>29</v>
      </c>
      <c r="L21" s="86">
        <v>0</v>
      </c>
      <c r="M21" s="87">
        <v>7</v>
      </c>
      <c r="N21" s="86">
        <v>109</v>
      </c>
      <c r="O21" s="88">
        <v>40.271493212669682</v>
      </c>
      <c r="P21" s="89">
        <v>3.3936651583710407</v>
      </c>
      <c r="Q21" s="88">
        <v>13.800904977375566</v>
      </c>
      <c r="R21" s="89">
        <v>0</v>
      </c>
      <c r="S21" s="88">
        <v>0</v>
      </c>
      <c r="T21" s="89">
        <v>0.45248868778280549</v>
      </c>
      <c r="U21" s="88">
        <v>9.2760180995475121</v>
      </c>
      <c r="V21" s="89">
        <v>6.5610859728506794</v>
      </c>
      <c r="W21" s="88">
        <v>0</v>
      </c>
      <c r="X21" s="89">
        <v>1.5837104072398189</v>
      </c>
      <c r="Y21" s="88">
        <v>24.660633484162897</v>
      </c>
    </row>
    <row r="22" spans="1:25" x14ac:dyDescent="0.25">
      <c r="A22" s="76" t="s">
        <v>74</v>
      </c>
      <c r="B22" s="85" t="s">
        <v>108</v>
      </c>
      <c r="C22" s="85" t="s">
        <v>109</v>
      </c>
      <c r="D22" s="86">
        <v>33</v>
      </c>
      <c r="E22" s="87">
        <v>2</v>
      </c>
      <c r="F22" s="86">
        <v>22</v>
      </c>
      <c r="G22" s="87">
        <v>0</v>
      </c>
      <c r="H22" s="86">
        <v>0</v>
      </c>
      <c r="I22" s="87">
        <v>0</v>
      </c>
      <c r="J22" s="86">
        <v>7</v>
      </c>
      <c r="K22" s="87">
        <v>19</v>
      </c>
      <c r="L22" s="86">
        <v>0</v>
      </c>
      <c r="M22" s="87">
        <v>0</v>
      </c>
      <c r="N22" s="86">
        <v>43</v>
      </c>
      <c r="O22" s="88">
        <v>26.190476190476193</v>
      </c>
      <c r="P22" s="89">
        <v>1.5873015873015872</v>
      </c>
      <c r="Q22" s="88">
        <v>17.460317460317459</v>
      </c>
      <c r="R22" s="89">
        <v>0</v>
      </c>
      <c r="S22" s="88">
        <v>0</v>
      </c>
      <c r="T22" s="89">
        <v>0</v>
      </c>
      <c r="U22" s="88">
        <v>5.5555555555555554</v>
      </c>
      <c r="V22" s="89">
        <v>15.079365079365079</v>
      </c>
      <c r="W22" s="88">
        <v>0</v>
      </c>
      <c r="X22" s="89">
        <v>0</v>
      </c>
      <c r="Y22" s="88">
        <v>34.126984126984127</v>
      </c>
    </row>
    <row r="23" spans="1:25" x14ac:dyDescent="0.25">
      <c r="A23" s="76" t="s">
        <v>74</v>
      </c>
      <c r="B23" s="85" t="s">
        <v>110</v>
      </c>
      <c r="C23" s="85" t="s">
        <v>111</v>
      </c>
      <c r="D23" s="86">
        <v>18</v>
      </c>
      <c r="E23" s="87">
        <v>0</v>
      </c>
      <c r="F23" s="86">
        <v>1</v>
      </c>
      <c r="G23" s="87">
        <v>0</v>
      </c>
      <c r="H23" s="86">
        <v>1</v>
      </c>
      <c r="I23" s="87">
        <v>0</v>
      </c>
      <c r="J23" s="86">
        <v>0</v>
      </c>
      <c r="K23" s="87">
        <v>0</v>
      </c>
      <c r="L23" s="86">
        <v>0</v>
      </c>
      <c r="M23" s="87">
        <v>0</v>
      </c>
      <c r="N23" s="86">
        <v>12</v>
      </c>
      <c r="O23" s="88">
        <v>56.25</v>
      </c>
      <c r="P23" s="89">
        <v>0</v>
      </c>
      <c r="Q23" s="88">
        <v>3.125</v>
      </c>
      <c r="R23" s="89">
        <v>0</v>
      </c>
      <c r="S23" s="88">
        <v>3.125</v>
      </c>
      <c r="T23" s="89">
        <v>0</v>
      </c>
      <c r="U23" s="88">
        <v>0</v>
      </c>
      <c r="V23" s="89">
        <v>0</v>
      </c>
      <c r="W23" s="88">
        <v>0</v>
      </c>
      <c r="X23" s="89">
        <v>0</v>
      </c>
      <c r="Y23" s="88">
        <v>37.5</v>
      </c>
    </row>
    <row r="24" spans="1:25" x14ac:dyDescent="0.25">
      <c r="A24" s="76" t="s">
        <v>74</v>
      </c>
      <c r="B24" s="85" t="s">
        <v>112</v>
      </c>
      <c r="C24" s="85" t="s">
        <v>113</v>
      </c>
      <c r="D24" s="86">
        <v>114</v>
      </c>
      <c r="E24" s="87">
        <v>6</v>
      </c>
      <c r="F24" s="86">
        <v>2</v>
      </c>
      <c r="G24" s="87">
        <v>3</v>
      </c>
      <c r="H24" s="86">
        <v>5</v>
      </c>
      <c r="I24" s="87">
        <v>4</v>
      </c>
      <c r="J24" s="86">
        <v>6</v>
      </c>
      <c r="K24" s="87">
        <v>0</v>
      </c>
      <c r="L24" s="86">
        <v>0</v>
      </c>
      <c r="M24" s="87">
        <v>4</v>
      </c>
      <c r="N24" s="86">
        <v>70</v>
      </c>
      <c r="O24" s="88">
        <v>53.271028037383175</v>
      </c>
      <c r="P24" s="89">
        <v>2.8037383177570092</v>
      </c>
      <c r="Q24" s="88">
        <v>0.93457943925233633</v>
      </c>
      <c r="R24" s="89">
        <v>1.4018691588785046</v>
      </c>
      <c r="S24" s="88">
        <v>2.3364485981308412</v>
      </c>
      <c r="T24" s="89">
        <v>1.8691588785046727</v>
      </c>
      <c r="U24" s="88">
        <v>2.8037383177570092</v>
      </c>
      <c r="V24" s="89">
        <v>0</v>
      </c>
      <c r="W24" s="88">
        <v>0</v>
      </c>
      <c r="X24" s="89">
        <v>1.8691588785046727</v>
      </c>
      <c r="Y24" s="88">
        <v>32.710280373831772</v>
      </c>
    </row>
    <row r="25" spans="1:25" x14ac:dyDescent="0.25">
      <c r="A25" s="76" t="s">
        <v>74</v>
      </c>
      <c r="B25" s="85" t="s">
        <v>114</v>
      </c>
      <c r="C25" s="85" t="s">
        <v>115</v>
      </c>
      <c r="D25" s="86">
        <v>353</v>
      </c>
      <c r="E25" s="87">
        <v>18</v>
      </c>
      <c r="F25" s="86">
        <v>598</v>
      </c>
      <c r="G25" s="87">
        <v>0</v>
      </c>
      <c r="H25" s="86">
        <v>129</v>
      </c>
      <c r="I25" s="87">
        <v>137</v>
      </c>
      <c r="J25" s="86">
        <v>69</v>
      </c>
      <c r="K25" s="87">
        <v>17</v>
      </c>
      <c r="L25" s="86">
        <v>1</v>
      </c>
      <c r="M25" s="87">
        <v>0</v>
      </c>
      <c r="N25" s="86">
        <v>371</v>
      </c>
      <c r="O25" s="88">
        <v>20.850561134081513</v>
      </c>
      <c r="P25" s="89">
        <v>1.06320141760189</v>
      </c>
      <c r="Q25" s="88">
        <v>35.321913762551681</v>
      </c>
      <c r="R25" s="89">
        <v>0</v>
      </c>
      <c r="S25" s="88">
        <v>7.6196101594802128</v>
      </c>
      <c r="T25" s="89">
        <v>8.0921441228588318</v>
      </c>
      <c r="U25" s="88">
        <v>4.075605434140579</v>
      </c>
      <c r="V25" s="89">
        <v>1.004134672179563</v>
      </c>
      <c r="W25" s="88">
        <v>5.9066745422327233E-2</v>
      </c>
      <c r="X25" s="89">
        <v>0</v>
      </c>
      <c r="Y25" s="88">
        <v>21.913762551683401</v>
      </c>
    </row>
    <row r="26" spans="1:25" x14ac:dyDescent="0.25">
      <c r="A26" s="76" t="s">
        <v>74</v>
      </c>
      <c r="B26" s="85" t="s">
        <v>116</v>
      </c>
      <c r="C26" s="85" t="s">
        <v>117</v>
      </c>
      <c r="D26" s="86">
        <v>64</v>
      </c>
      <c r="E26" s="87">
        <v>6</v>
      </c>
      <c r="F26" s="86">
        <v>23</v>
      </c>
      <c r="G26" s="87">
        <v>0</v>
      </c>
      <c r="H26" s="86">
        <v>5</v>
      </c>
      <c r="I26" s="87">
        <v>0</v>
      </c>
      <c r="J26" s="86">
        <v>0</v>
      </c>
      <c r="K26" s="87">
        <v>0</v>
      </c>
      <c r="L26" s="86">
        <v>0</v>
      </c>
      <c r="M26" s="87">
        <v>0</v>
      </c>
      <c r="N26" s="86">
        <v>2</v>
      </c>
      <c r="O26" s="88">
        <v>64</v>
      </c>
      <c r="P26" s="89">
        <v>6</v>
      </c>
      <c r="Q26" s="88">
        <v>23</v>
      </c>
      <c r="R26" s="89">
        <v>0</v>
      </c>
      <c r="S26" s="88">
        <v>5</v>
      </c>
      <c r="T26" s="89">
        <v>0</v>
      </c>
      <c r="U26" s="88">
        <v>0</v>
      </c>
      <c r="V26" s="89">
        <v>0</v>
      </c>
      <c r="W26" s="88">
        <v>0</v>
      </c>
      <c r="X26" s="89">
        <v>0</v>
      </c>
      <c r="Y26" s="88">
        <v>2</v>
      </c>
    </row>
    <row r="27" spans="1:25" x14ac:dyDescent="0.25">
      <c r="A27" s="76" t="s">
        <v>74</v>
      </c>
      <c r="B27" s="85" t="s">
        <v>118</v>
      </c>
      <c r="C27" s="85" t="s">
        <v>119</v>
      </c>
      <c r="D27" s="86">
        <v>168</v>
      </c>
      <c r="E27" s="87">
        <v>54</v>
      </c>
      <c r="F27" s="86">
        <v>5</v>
      </c>
      <c r="G27" s="87">
        <v>2</v>
      </c>
      <c r="H27" s="86">
        <v>5</v>
      </c>
      <c r="I27" s="87">
        <v>5</v>
      </c>
      <c r="J27" s="86">
        <v>18</v>
      </c>
      <c r="K27" s="87">
        <v>11</v>
      </c>
      <c r="L27" s="86">
        <v>0</v>
      </c>
      <c r="M27" s="87">
        <v>12</v>
      </c>
      <c r="N27" s="86">
        <v>58</v>
      </c>
      <c r="O27" s="88">
        <v>49.704142011834321</v>
      </c>
      <c r="P27" s="89">
        <v>15.976331360946746</v>
      </c>
      <c r="Q27" s="88">
        <v>1.4792899408284024</v>
      </c>
      <c r="R27" s="89">
        <v>0.59171597633136097</v>
      </c>
      <c r="S27" s="88">
        <v>1.4792899408284024</v>
      </c>
      <c r="T27" s="89">
        <v>1.4792899408284024</v>
      </c>
      <c r="U27" s="88">
        <v>5.3254437869822491</v>
      </c>
      <c r="V27" s="89">
        <v>3.2544378698224854</v>
      </c>
      <c r="W27" s="88">
        <v>0</v>
      </c>
      <c r="X27" s="89">
        <v>3.5502958579881656</v>
      </c>
      <c r="Y27" s="88">
        <v>17.159763313609467</v>
      </c>
    </row>
    <row r="28" spans="1:25" x14ac:dyDescent="0.25">
      <c r="A28" s="76" t="s">
        <v>74</v>
      </c>
      <c r="B28" s="85" t="s">
        <v>120</v>
      </c>
      <c r="C28" s="85" t="s">
        <v>121</v>
      </c>
      <c r="D28" s="86">
        <v>6</v>
      </c>
      <c r="E28" s="87">
        <v>0</v>
      </c>
      <c r="F28" s="86">
        <v>0</v>
      </c>
      <c r="G28" s="87">
        <v>0</v>
      </c>
      <c r="H28" s="86">
        <v>0</v>
      </c>
      <c r="I28" s="87">
        <v>0</v>
      </c>
      <c r="J28" s="86">
        <v>0</v>
      </c>
      <c r="K28" s="87">
        <v>0</v>
      </c>
      <c r="L28" s="86">
        <v>0</v>
      </c>
      <c r="M28" s="87">
        <v>4</v>
      </c>
      <c r="N28" s="86">
        <v>8</v>
      </c>
      <c r="O28" s="88">
        <v>33.333333333333329</v>
      </c>
      <c r="P28" s="89">
        <v>0</v>
      </c>
      <c r="Q28" s="88">
        <v>0</v>
      </c>
      <c r="R28" s="89">
        <v>0</v>
      </c>
      <c r="S28" s="88">
        <v>0</v>
      </c>
      <c r="T28" s="89">
        <v>0</v>
      </c>
      <c r="U28" s="88">
        <v>0</v>
      </c>
      <c r="V28" s="89">
        <v>0</v>
      </c>
      <c r="W28" s="88">
        <v>0</v>
      </c>
      <c r="X28" s="89">
        <v>22.222222222222221</v>
      </c>
      <c r="Y28" s="88">
        <v>44.444444444444443</v>
      </c>
    </row>
    <row r="29" spans="1:25" x14ac:dyDescent="0.25">
      <c r="A29" s="76" t="s">
        <v>74</v>
      </c>
      <c r="B29" s="85" t="s">
        <v>122</v>
      </c>
      <c r="C29" s="85" t="s">
        <v>123</v>
      </c>
      <c r="D29" s="86">
        <v>5</v>
      </c>
      <c r="E29" s="87">
        <v>11</v>
      </c>
      <c r="F29" s="86">
        <v>5</v>
      </c>
      <c r="G29" s="87">
        <v>0</v>
      </c>
      <c r="H29" s="86">
        <v>0</v>
      </c>
      <c r="I29" s="87">
        <v>1</v>
      </c>
      <c r="J29" s="86">
        <v>0</v>
      </c>
      <c r="K29" s="87">
        <v>13</v>
      </c>
      <c r="L29" s="86">
        <v>0</v>
      </c>
      <c r="M29" s="87">
        <v>5</v>
      </c>
      <c r="N29" s="86">
        <v>39</v>
      </c>
      <c r="O29" s="88">
        <v>6.3291139240506329</v>
      </c>
      <c r="P29" s="89">
        <v>13.924050632911392</v>
      </c>
      <c r="Q29" s="88">
        <v>6.3291139240506329</v>
      </c>
      <c r="R29" s="89">
        <v>0</v>
      </c>
      <c r="S29" s="88">
        <v>0</v>
      </c>
      <c r="T29" s="89">
        <v>1.2658227848101267</v>
      </c>
      <c r="U29" s="88">
        <v>0</v>
      </c>
      <c r="V29" s="89">
        <v>16.455696202531644</v>
      </c>
      <c r="W29" s="88">
        <v>0</v>
      </c>
      <c r="X29" s="89">
        <v>6.3291139240506329</v>
      </c>
      <c r="Y29" s="88">
        <v>49.367088607594937</v>
      </c>
    </row>
    <row r="30" spans="1:25" x14ac:dyDescent="0.25">
      <c r="A30" s="76" t="s">
        <v>74</v>
      </c>
      <c r="B30" s="85" t="s">
        <v>124</v>
      </c>
      <c r="C30" s="85" t="s">
        <v>125</v>
      </c>
      <c r="D30" s="86">
        <v>298</v>
      </c>
      <c r="E30" s="87">
        <v>3</v>
      </c>
      <c r="F30" s="86">
        <v>5</v>
      </c>
      <c r="G30" s="87">
        <v>0</v>
      </c>
      <c r="H30" s="86">
        <v>1</v>
      </c>
      <c r="I30" s="87">
        <v>10</v>
      </c>
      <c r="J30" s="86">
        <v>6</v>
      </c>
      <c r="K30" s="87">
        <v>8</v>
      </c>
      <c r="L30" s="86">
        <v>0</v>
      </c>
      <c r="M30" s="87">
        <v>0</v>
      </c>
      <c r="N30" s="86">
        <v>116</v>
      </c>
      <c r="O30" s="88">
        <v>66.666666666666657</v>
      </c>
      <c r="P30" s="89">
        <v>0.67114093959731547</v>
      </c>
      <c r="Q30" s="88">
        <v>1.1185682326621924</v>
      </c>
      <c r="R30" s="89">
        <v>0</v>
      </c>
      <c r="S30" s="88">
        <v>0.22371364653243847</v>
      </c>
      <c r="T30" s="89">
        <v>2.2371364653243848</v>
      </c>
      <c r="U30" s="88">
        <v>1.3422818791946309</v>
      </c>
      <c r="V30" s="89">
        <v>1.7897091722595078</v>
      </c>
      <c r="W30" s="88">
        <v>0</v>
      </c>
      <c r="X30" s="89">
        <v>0</v>
      </c>
      <c r="Y30" s="88">
        <v>25.950782997762861</v>
      </c>
    </row>
    <row r="31" spans="1:25" x14ac:dyDescent="0.25">
      <c r="A31" s="76" t="s">
        <v>74</v>
      </c>
      <c r="B31" s="85" t="s">
        <v>126</v>
      </c>
      <c r="C31" s="85" t="s">
        <v>127</v>
      </c>
      <c r="D31" s="86">
        <v>296</v>
      </c>
      <c r="E31" s="87">
        <v>12</v>
      </c>
      <c r="F31" s="86">
        <v>19</v>
      </c>
      <c r="G31" s="87">
        <v>0</v>
      </c>
      <c r="H31" s="86">
        <v>0</v>
      </c>
      <c r="I31" s="87">
        <v>16</v>
      </c>
      <c r="J31" s="86">
        <v>24</v>
      </c>
      <c r="K31" s="87">
        <v>7</v>
      </c>
      <c r="L31" s="86">
        <v>2</v>
      </c>
      <c r="M31" s="87">
        <v>1</v>
      </c>
      <c r="N31" s="86">
        <v>112</v>
      </c>
      <c r="O31" s="88">
        <v>60.531697341513294</v>
      </c>
      <c r="P31" s="89">
        <v>2.4539877300613497</v>
      </c>
      <c r="Q31" s="88">
        <v>3.8854805725971371</v>
      </c>
      <c r="R31" s="89">
        <v>0</v>
      </c>
      <c r="S31" s="88">
        <v>0</v>
      </c>
      <c r="T31" s="89">
        <v>3.2719836400818001</v>
      </c>
      <c r="U31" s="88">
        <v>4.9079754601226995</v>
      </c>
      <c r="V31" s="89">
        <v>1.4314928425357873</v>
      </c>
      <c r="W31" s="88">
        <v>0.40899795501022501</v>
      </c>
      <c r="X31" s="89">
        <v>0.20449897750511251</v>
      </c>
      <c r="Y31" s="88">
        <v>22.903885480572598</v>
      </c>
    </row>
    <row r="32" spans="1:25" x14ac:dyDescent="0.25">
      <c r="A32" s="76" t="s">
        <v>74</v>
      </c>
      <c r="B32" s="85" t="s">
        <v>128</v>
      </c>
      <c r="C32" s="85" t="s">
        <v>129</v>
      </c>
      <c r="D32" s="86">
        <v>60</v>
      </c>
      <c r="E32" s="87">
        <v>48</v>
      </c>
      <c r="F32" s="86">
        <v>26</v>
      </c>
      <c r="G32" s="87">
        <v>3</v>
      </c>
      <c r="H32" s="86">
        <v>3</v>
      </c>
      <c r="I32" s="87">
        <v>1</v>
      </c>
      <c r="J32" s="86">
        <v>26</v>
      </c>
      <c r="K32" s="87">
        <v>2</v>
      </c>
      <c r="L32" s="86">
        <v>0</v>
      </c>
      <c r="M32" s="87">
        <v>2</v>
      </c>
      <c r="N32" s="86">
        <v>56</v>
      </c>
      <c r="O32" s="88">
        <v>26.431718061674008</v>
      </c>
      <c r="P32" s="89">
        <v>21.145374449339208</v>
      </c>
      <c r="Q32" s="88">
        <v>11.453744493392071</v>
      </c>
      <c r="R32" s="89">
        <v>1.3215859030837005</v>
      </c>
      <c r="S32" s="88">
        <v>1.3215859030837005</v>
      </c>
      <c r="T32" s="89">
        <v>0.44052863436123352</v>
      </c>
      <c r="U32" s="88">
        <v>11.453744493392071</v>
      </c>
      <c r="V32" s="89">
        <v>0.88105726872246704</v>
      </c>
      <c r="W32" s="88">
        <v>0</v>
      </c>
      <c r="X32" s="89">
        <v>0.88105726872246704</v>
      </c>
      <c r="Y32" s="88">
        <v>24.669603524229075</v>
      </c>
    </row>
    <row r="33" spans="1:25" x14ac:dyDescent="0.25">
      <c r="A33" s="76" t="s">
        <v>74</v>
      </c>
      <c r="B33" s="85" t="s">
        <v>130</v>
      </c>
      <c r="C33" s="85" t="s">
        <v>131</v>
      </c>
      <c r="D33" s="86">
        <v>40</v>
      </c>
      <c r="E33" s="87">
        <v>5</v>
      </c>
      <c r="F33" s="86">
        <v>21</v>
      </c>
      <c r="G33" s="87">
        <v>0</v>
      </c>
      <c r="H33" s="86">
        <v>0</v>
      </c>
      <c r="I33" s="87">
        <v>35</v>
      </c>
      <c r="J33" s="86">
        <v>7</v>
      </c>
      <c r="K33" s="87">
        <v>8</v>
      </c>
      <c r="L33" s="86">
        <v>0</v>
      </c>
      <c r="M33" s="87">
        <v>0</v>
      </c>
      <c r="N33" s="86">
        <v>98</v>
      </c>
      <c r="O33" s="88">
        <v>18.691588785046729</v>
      </c>
      <c r="P33" s="89">
        <v>2.3364485981308412</v>
      </c>
      <c r="Q33" s="88">
        <v>9.8130841121495322</v>
      </c>
      <c r="R33" s="89">
        <v>0</v>
      </c>
      <c r="S33" s="88">
        <v>0</v>
      </c>
      <c r="T33" s="89">
        <v>16.355140186915886</v>
      </c>
      <c r="U33" s="88">
        <v>3.2710280373831773</v>
      </c>
      <c r="V33" s="89">
        <v>3.7383177570093453</v>
      </c>
      <c r="W33" s="88">
        <v>0</v>
      </c>
      <c r="X33" s="89">
        <v>0</v>
      </c>
      <c r="Y33" s="88">
        <v>45.794392523364486</v>
      </c>
    </row>
    <row r="34" spans="1:25" x14ac:dyDescent="0.25">
      <c r="A34" s="76" t="s">
        <v>74</v>
      </c>
      <c r="B34" s="85" t="s">
        <v>132</v>
      </c>
      <c r="C34" s="85" t="s">
        <v>133</v>
      </c>
      <c r="D34" s="86">
        <v>270</v>
      </c>
      <c r="E34" s="87">
        <v>21</v>
      </c>
      <c r="F34" s="86">
        <v>38</v>
      </c>
      <c r="G34" s="87">
        <v>1</v>
      </c>
      <c r="H34" s="86">
        <v>0</v>
      </c>
      <c r="I34" s="87">
        <v>19</v>
      </c>
      <c r="J34" s="86">
        <v>34</v>
      </c>
      <c r="K34" s="87">
        <v>1</v>
      </c>
      <c r="L34" s="86">
        <v>0</v>
      </c>
      <c r="M34" s="87">
        <v>16</v>
      </c>
      <c r="N34" s="86">
        <v>106</v>
      </c>
      <c r="O34" s="88">
        <v>53.359683794466406</v>
      </c>
      <c r="P34" s="89">
        <v>4.150197628458498</v>
      </c>
      <c r="Q34" s="88">
        <v>7.5098814229249005</v>
      </c>
      <c r="R34" s="89">
        <v>0.19762845849802371</v>
      </c>
      <c r="S34" s="88">
        <v>0</v>
      </c>
      <c r="T34" s="89">
        <v>3.7549407114624502</v>
      </c>
      <c r="U34" s="88">
        <v>6.7193675889328066</v>
      </c>
      <c r="V34" s="89">
        <v>0.19762845849802371</v>
      </c>
      <c r="W34" s="88">
        <v>0</v>
      </c>
      <c r="X34" s="89">
        <v>3.1620553359683794</v>
      </c>
      <c r="Y34" s="88">
        <v>20.948616600790515</v>
      </c>
    </row>
    <row r="35" spans="1:25" x14ac:dyDescent="0.25">
      <c r="A35" s="76" t="s">
        <v>74</v>
      </c>
      <c r="B35" s="85" t="s">
        <v>134</v>
      </c>
      <c r="C35" s="85" t="s">
        <v>135</v>
      </c>
      <c r="D35" s="86">
        <v>263</v>
      </c>
      <c r="E35" s="87">
        <v>11</v>
      </c>
      <c r="F35" s="86">
        <v>29</v>
      </c>
      <c r="G35" s="87">
        <v>0</v>
      </c>
      <c r="H35" s="86">
        <v>0</v>
      </c>
      <c r="I35" s="87">
        <v>1</v>
      </c>
      <c r="J35" s="86">
        <v>17</v>
      </c>
      <c r="K35" s="87">
        <v>5</v>
      </c>
      <c r="L35" s="86">
        <v>0</v>
      </c>
      <c r="M35" s="87">
        <v>9</v>
      </c>
      <c r="N35" s="86">
        <v>49</v>
      </c>
      <c r="O35" s="88">
        <v>68.489583333333343</v>
      </c>
      <c r="P35" s="89">
        <v>2.864583333333333</v>
      </c>
      <c r="Q35" s="88">
        <v>7.552083333333333</v>
      </c>
      <c r="R35" s="89">
        <v>0</v>
      </c>
      <c r="S35" s="88">
        <v>0</v>
      </c>
      <c r="T35" s="89">
        <v>0.26041666666666663</v>
      </c>
      <c r="U35" s="88">
        <v>4.4270833333333339</v>
      </c>
      <c r="V35" s="89">
        <v>1.3020833333333335</v>
      </c>
      <c r="W35" s="88">
        <v>0</v>
      </c>
      <c r="X35" s="89">
        <v>2.34375</v>
      </c>
      <c r="Y35" s="88">
        <v>12.760416666666666</v>
      </c>
    </row>
    <row r="36" spans="1:25" x14ac:dyDescent="0.25">
      <c r="A36" s="76" t="s">
        <v>74</v>
      </c>
      <c r="B36" s="85" t="s">
        <v>136</v>
      </c>
      <c r="C36" s="85" t="s">
        <v>137</v>
      </c>
      <c r="D36" s="86">
        <v>12</v>
      </c>
      <c r="E36" s="87">
        <v>1</v>
      </c>
      <c r="F36" s="86">
        <v>12</v>
      </c>
      <c r="G36" s="87">
        <v>0</v>
      </c>
      <c r="H36" s="86">
        <v>1</v>
      </c>
      <c r="I36" s="87">
        <v>0</v>
      </c>
      <c r="J36" s="86">
        <v>1</v>
      </c>
      <c r="K36" s="87">
        <v>2</v>
      </c>
      <c r="L36" s="86">
        <v>0</v>
      </c>
      <c r="M36" s="87">
        <v>4</v>
      </c>
      <c r="N36" s="86">
        <v>28</v>
      </c>
      <c r="O36" s="88">
        <v>19.672131147540984</v>
      </c>
      <c r="P36" s="89">
        <v>1.639344262295082</v>
      </c>
      <c r="Q36" s="88">
        <v>19.672131147540984</v>
      </c>
      <c r="R36" s="89">
        <v>0</v>
      </c>
      <c r="S36" s="88">
        <v>1.639344262295082</v>
      </c>
      <c r="T36" s="89">
        <v>0</v>
      </c>
      <c r="U36" s="88">
        <v>1.639344262295082</v>
      </c>
      <c r="V36" s="89">
        <v>3.278688524590164</v>
      </c>
      <c r="W36" s="88">
        <v>0</v>
      </c>
      <c r="X36" s="89">
        <v>6.557377049180328</v>
      </c>
      <c r="Y36" s="88">
        <v>45.901639344262293</v>
      </c>
    </row>
    <row r="37" spans="1:25" x14ac:dyDescent="0.25">
      <c r="A37" s="76" t="s">
        <v>74</v>
      </c>
      <c r="B37" s="85" t="s">
        <v>138</v>
      </c>
      <c r="C37" s="85" t="s">
        <v>139</v>
      </c>
      <c r="D37" s="86">
        <v>513</v>
      </c>
      <c r="E37" s="87">
        <v>170</v>
      </c>
      <c r="F37" s="86">
        <v>113</v>
      </c>
      <c r="G37" s="87">
        <v>0</v>
      </c>
      <c r="H37" s="86">
        <v>72</v>
      </c>
      <c r="I37" s="87">
        <v>1</v>
      </c>
      <c r="J37" s="86">
        <v>33</v>
      </c>
      <c r="K37" s="87">
        <v>0</v>
      </c>
      <c r="L37" s="86">
        <v>0</v>
      </c>
      <c r="M37" s="87">
        <v>7</v>
      </c>
      <c r="N37" s="86">
        <v>67</v>
      </c>
      <c r="O37" s="88">
        <v>52.561475409836063</v>
      </c>
      <c r="P37" s="89">
        <v>17.418032786885245</v>
      </c>
      <c r="Q37" s="88">
        <v>11.577868852459016</v>
      </c>
      <c r="R37" s="89">
        <v>0</v>
      </c>
      <c r="S37" s="88">
        <v>7.3770491803278686</v>
      </c>
      <c r="T37" s="89">
        <v>0.10245901639344263</v>
      </c>
      <c r="U37" s="88">
        <v>3.3811475409836067</v>
      </c>
      <c r="V37" s="89">
        <v>0</v>
      </c>
      <c r="W37" s="88">
        <v>0</v>
      </c>
      <c r="X37" s="89">
        <v>0.71721311475409832</v>
      </c>
      <c r="Y37" s="88">
        <v>6.8647540983606561</v>
      </c>
    </row>
    <row r="38" spans="1:25" x14ac:dyDescent="0.25">
      <c r="A38" s="76" t="s">
        <v>74</v>
      </c>
      <c r="B38" s="85" t="s">
        <v>140</v>
      </c>
      <c r="C38" s="85" t="s">
        <v>141</v>
      </c>
      <c r="D38" s="86">
        <v>176</v>
      </c>
      <c r="E38" s="87">
        <v>5</v>
      </c>
      <c r="F38" s="86">
        <v>5</v>
      </c>
      <c r="G38" s="87">
        <v>0</v>
      </c>
      <c r="H38" s="86">
        <v>2</v>
      </c>
      <c r="I38" s="87">
        <v>0</v>
      </c>
      <c r="J38" s="86">
        <v>4</v>
      </c>
      <c r="K38" s="87">
        <v>6</v>
      </c>
      <c r="L38" s="86">
        <v>0</v>
      </c>
      <c r="M38" s="87">
        <v>6</v>
      </c>
      <c r="N38" s="86">
        <v>36</v>
      </c>
      <c r="O38" s="88">
        <v>73.333333333333329</v>
      </c>
      <c r="P38" s="89">
        <v>2.083333333333333</v>
      </c>
      <c r="Q38" s="88">
        <v>2.083333333333333</v>
      </c>
      <c r="R38" s="89">
        <v>0</v>
      </c>
      <c r="S38" s="88">
        <v>0.83333333333333337</v>
      </c>
      <c r="T38" s="89">
        <v>0</v>
      </c>
      <c r="U38" s="88">
        <v>1.6666666666666667</v>
      </c>
      <c r="V38" s="89">
        <v>2.5</v>
      </c>
      <c r="W38" s="88">
        <v>0</v>
      </c>
      <c r="X38" s="89">
        <v>2.5</v>
      </c>
      <c r="Y38" s="88">
        <v>15</v>
      </c>
    </row>
    <row r="39" spans="1:25" x14ac:dyDescent="0.25">
      <c r="A39" s="76" t="s">
        <v>74</v>
      </c>
      <c r="B39" s="85" t="s">
        <v>142</v>
      </c>
      <c r="C39" s="85" t="s">
        <v>143</v>
      </c>
      <c r="D39" s="86">
        <v>11</v>
      </c>
      <c r="E39" s="87">
        <v>1</v>
      </c>
      <c r="F39" s="86">
        <v>5</v>
      </c>
      <c r="G39" s="87">
        <v>0</v>
      </c>
      <c r="H39" s="86">
        <v>0</v>
      </c>
      <c r="I39" s="87">
        <v>0</v>
      </c>
      <c r="J39" s="86">
        <v>3</v>
      </c>
      <c r="K39" s="87">
        <v>7</v>
      </c>
      <c r="L39" s="86">
        <v>0</v>
      </c>
      <c r="M39" s="87">
        <v>0</v>
      </c>
      <c r="N39" s="86">
        <v>12</v>
      </c>
      <c r="O39" s="88">
        <v>28.205128205128204</v>
      </c>
      <c r="P39" s="89">
        <v>2.5641025641025639</v>
      </c>
      <c r="Q39" s="88">
        <v>12.820512820512819</v>
      </c>
      <c r="R39" s="89">
        <v>0</v>
      </c>
      <c r="S39" s="88">
        <v>0</v>
      </c>
      <c r="T39" s="89">
        <v>0</v>
      </c>
      <c r="U39" s="88">
        <v>7.6923076923076925</v>
      </c>
      <c r="V39" s="89">
        <v>17.948717948717949</v>
      </c>
      <c r="W39" s="88">
        <v>0</v>
      </c>
      <c r="X39" s="89">
        <v>0</v>
      </c>
      <c r="Y39" s="88">
        <v>30.76923076923077</v>
      </c>
    </row>
    <row r="40" spans="1:25" x14ac:dyDescent="0.25">
      <c r="A40" s="76" t="s">
        <v>74</v>
      </c>
      <c r="B40" s="85" t="s">
        <v>144</v>
      </c>
      <c r="C40" s="85" t="s">
        <v>145</v>
      </c>
      <c r="D40" s="86">
        <v>33</v>
      </c>
      <c r="E40" s="87">
        <v>1</v>
      </c>
      <c r="F40" s="86">
        <v>12</v>
      </c>
      <c r="G40" s="87">
        <v>0</v>
      </c>
      <c r="H40" s="86">
        <v>10</v>
      </c>
      <c r="I40" s="87">
        <v>0</v>
      </c>
      <c r="J40" s="86">
        <v>24</v>
      </c>
      <c r="K40" s="87">
        <v>16</v>
      </c>
      <c r="L40" s="86">
        <v>0</v>
      </c>
      <c r="M40" s="87">
        <v>0</v>
      </c>
      <c r="N40" s="86">
        <v>44</v>
      </c>
      <c r="O40" s="88">
        <v>23.571428571428569</v>
      </c>
      <c r="P40" s="89">
        <v>0.7142857142857143</v>
      </c>
      <c r="Q40" s="88">
        <v>8.5714285714285712</v>
      </c>
      <c r="R40" s="89">
        <v>0</v>
      </c>
      <c r="S40" s="88">
        <v>7.1428571428571423</v>
      </c>
      <c r="T40" s="89">
        <v>0</v>
      </c>
      <c r="U40" s="88">
        <v>17.142857142857142</v>
      </c>
      <c r="V40" s="89">
        <v>11.428571428571429</v>
      </c>
      <c r="W40" s="88">
        <v>0</v>
      </c>
      <c r="X40" s="89">
        <v>0</v>
      </c>
      <c r="Y40" s="88">
        <v>31.428571428571427</v>
      </c>
    </row>
    <row r="41" spans="1:25" x14ac:dyDescent="0.25">
      <c r="A41" s="76" t="s">
        <v>74</v>
      </c>
      <c r="B41" s="85" t="s">
        <v>146</v>
      </c>
      <c r="C41" s="85" t="s">
        <v>147</v>
      </c>
      <c r="D41" s="86">
        <v>3</v>
      </c>
      <c r="E41" s="87">
        <v>0</v>
      </c>
      <c r="F41" s="86">
        <v>4</v>
      </c>
      <c r="G41" s="87">
        <v>0</v>
      </c>
      <c r="H41" s="86">
        <v>0</v>
      </c>
      <c r="I41" s="87">
        <v>0</v>
      </c>
      <c r="J41" s="86">
        <v>0</v>
      </c>
      <c r="K41" s="87">
        <v>0</v>
      </c>
      <c r="L41" s="86">
        <v>0</v>
      </c>
      <c r="M41" s="87">
        <v>1</v>
      </c>
      <c r="N41" s="86">
        <v>28</v>
      </c>
      <c r="O41" s="88">
        <v>8.3333333333333321</v>
      </c>
      <c r="P41" s="89">
        <v>0</v>
      </c>
      <c r="Q41" s="88">
        <v>11.111111111111111</v>
      </c>
      <c r="R41" s="89">
        <v>0</v>
      </c>
      <c r="S41" s="88">
        <v>0</v>
      </c>
      <c r="T41" s="89">
        <v>0</v>
      </c>
      <c r="U41" s="88">
        <v>0</v>
      </c>
      <c r="V41" s="89">
        <v>0</v>
      </c>
      <c r="W41" s="88">
        <v>0</v>
      </c>
      <c r="X41" s="89">
        <v>2.7777777777777777</v>
      </c>
      <c r="Y41" s="88">
        <v>77.777777777777786</v>
      </c>
    </row>
    <row r="42" spans="1:25" x14ac:dyDescent="0.25">
      <c r="A42" s="76" t="s">
        <v>74</v>
      </c>
      <c r="B42" s="85" t="s">
        <v>148</v>
      </c>
      <c r="C42" s="85" t="s">
        <v>149</v>
      </c>
      <c r="D42" s="86">
        <v>51</v>
      </c>
      <c r="E42" s="87">
        <v>17</v>
      </c>
      <c r="F42" s="86">
        <v>21</v>
      </c>
      <c r="G42" s="87">
        <v>0</v>
      </c>
      <c r="H42" s="86">
        <v>1</v>
      </c>
      <c r="I42" s="87">
        <v>8</v>
      </c>
      <c r="J42" s="86">
        <v>8</v>
      </c>
      <c r="K42" s="87">
        <v>4</v>
      </c>
      <c r="L42" s="86">
        <v>1</v>
      </c>
      <c r="M42" s="87">
        <v>10</v>
      </c>
      <c r="N42" s="86">
        <v>49</v>
      </c>
      <c r="O42" s="88">
        <v>30</v>
      </c>
      <c r="P42" s="89">
        <v>10</v>
      </c>
      <c r="Q42" s="88">
        <v>12.352941176470589</v>
      </c>
      <c r="R42" s="89">
        <v>0</v>
      </c>
      <c r="S42" s="88">
        <v>0.58823529411764708</v>
      </c>
      <c r="T42" s="89">
        <v>4.7058823529411766</v>
      </c>
      <c r="U42" s="88">
        <v>4.7058823529411766</v>
      </c>
      <c r="V42" s="89">
        <v>2.3529411764705883</v>
      </c>
      <c r="W42" s="88">
        <v>0.58823529411764708</v>
      </c>
      <c r="X42" s="89">
        <v>5.8823529411764701</v>
      </c>
      <c r="Y42" s="88">
        <v>28.823529411764703</v>
      </c>
    </row>
    <row r="43" spans="1:25" x14ac:dyDescent="0.25">
      <c r="A43" s="76" t="s">
        <v>74</v>
      </c>
      <c r="B43" s="85" t="s">
        <v>150</v>
      </c>
      <c r="C43" s="85" t="s">
        <v>151</v>
      </c>
      <c r="D43" s="86">
        <v>13</v>
      </c>
      <c r="E43" s="87">
        <v>3</v>
      </c>
      <c r="F43" s="86">
        <v>0</v>
      </c>
      <c r="G43" s="87">
        <v>0</v>
      </c>
      <c r="H43" s="86">
        <v>0</v>
      </c>
      <c r="I43" s="87">
        <v>0</v>
      </c>
      <c r="J43" s="86">
        <v>0</v>
      </c>
      <c r="K43" s="87">
        <v>0</v>
      </c>
      <c r="L43" s="86">
        <v>0</v>
      </c>
      <c r="M43" s="87">
        <v>0</v>
      </c>
      <c r="N43" s="86">
        <v>13</v>
      </c>
      <c r="O43" s="88">
        <v>44.827586206896555</v>
      </c>
      <c r="P43" s="89">
        <v>10.344827586206897</v>
      </c>
      <c r="Q43" s="88">
        <v>0</v>
      </c>
      <c r="R43" s="89">
        <v>0</v>
      </c>
      <c r="S43" s="88">
        <v>0</v>
      </c>
      <c r="T43" s="89">
        <v>0</v>
      </c>
      <c r="U43" s="88">
        <v>0</v>
      </c>
      <c r="V43" s="89">
        <v>0</v>
      </c>
      <c r="W43" s="88">
        <v>0</v>
      </c>
      <c r="X43" s="89">
        <v>0</v>
      </c>
      <c r="Y43" s="88">
        <v>44.827586206896555</v>
      </c>
    </row>
    <row r="44" spans="1:25" x14ac:dyDescent="0.25">
      <c r="A44" s="76" t="s">
        <v>74</v>
      </c>
      <c r="B44" s="85" t="s">
        <v>152</v>
      </c>
      <c r="C44" s="85" t="s">
        <v>153</v>
      </c>
      <c r="D44" s="86">
        <v>22</v>
      </c>
      <c r="E44" s="87">
        <v>2</v>
      </c>
      <c r="F44" s="86">
        <v>3</v>
      </c>
      <c r="G44" s="87">
        <v>0</v>
      </c>
      <c r="H44" s="86">
        <v>0</v>
      </c>
      <c r="I44" s="87">
        <v>0</v>
      </c>
      <c r="J44" s="86">
        <v>0</v>
      </c>
      <c r="K44" s="87">
        <v>0</v>
      </c>
      <c r="L44" s="86">
        <v>0</v>
      </c>
      <c r="M44" s="87">
        <v>0</v>
      </c>
      <c r="N44" s="86">
        <v>1</v>
      </c>
      <c r="O44" s="88">
        <v>78.571428571428569</v>
      </c>
      <c r="P44" s="89">
        <v>7.1428571428571423</v>
      </c>
      <c r="Q44" s="88">
        <v>10.714285714285714</v>
      </c>
      <c r="R44" s="89">
        <v>0</v>
      </c>
      <c r="S44" s="88">
        <v>0</v>
      </c>
      <c r="T44" s="89">
        <v>0</v>
      </c>
      <c r="U44" s="88">
        <v>0</v>
      </c>
      <c r="V44" s="89">
        <v>0</v>
      </c>
      <c r="W44" s="88">
        <v>0</v>
      </c>
      <c r="X44" s="89">
        <v>0</v>
      </c>
      <c r="Y44" s="88">
        <v>3.5714285714285712</v>
      </c>
    </row>
    <row r="45" spans="1:25" x14ac:dyDescent="0.25">
      <c r="A45" s="76" t="s">
        <v>74</v>
      </c>
      <c r="B45" s="85" t="s">
        <v>154</v>
      </c>
      <c r="C45" s="85" t="s">
        <v>155</v>
      </c>
      <c r="D45" s="86">
        <v>214</v>
      </c>
      <c r="E45" s="87">
        <v>187</v>
      </c>
      <c r="F45" s="86">
        <v>36</v>
      </c>
      <c r="G45" s="87">
        <v>1</v>
      </c>
      <c r="H45" s="86">
        <v>12</v>
      </c>
      <c r="I45" s="87">
        <v>10</v>
      </c>
      <c r="J45" s="86">
        <v>53</v>
      </c>
      <c r="K45" s="87">
        <v>12</v>
      </c>
      <c r="L45" s="86">
        <v>2</v>
      </c>
      <c r="M45" s="87">
        <v>30</v>
      </c>
      <c r="N45" s="86">
        <v>237</v>
      </c>
      <c r="O45" s="88">
        <v>26.952141057934508</v>
      </c>
      <c r="P45" s="89">
        <v>23.551637279596978</v>
      </c>
      <c r="Q45" s="88">
        <v>4.5340050377833752</v>
      </c>
      <c r="R45" s="89">
        <v>0.12594458438287154</v>
      </c>
      <c r="S45" s="88">
        <v>1.5113350125944585</v>
      </c>
      <c r="T45" s="89">
        <v>1.2594458438287155</v>
      </c>
      <c r="U45" s="88">
        <v>6.6750629722921913</v>
      </c>
      <c r="V45" s="89">
        <v>1.5113350125944585</v>
      </c>
      <c r="W45" s="88">
        <v>0.25188916876574308</v>
      </c>
      <c r="X45" s="89">
        <v>3.7783375314861463</v>
      </c>
      <c r="Y45" s="88">
        <v>29.848866498740556</v>
      </c>
    </row>
    <row r="46" spans="1:25" x14ac:dyDescent="0.25">
      <c r="A46" s="76" t="s">
        <v>74</v>
      </c>
      <c r="B46" s="85" t="s">
        <v>156</v>
      </c>
      <c r="C46" s="85" t="s">
        <v>157</v>
      </c>
      <c r="D46" s="86">
        <v>36</v>
      </c>
      <c r="E46" s="87">
        <v>2</v>
      </c>
      <c r="F46" s="86">
        <v>1</v>
      </c>
      <c r="G46" s="87">
        <v>0</v>
      </c>
      <c r="H46" s="86">
        <v>0</v>
      </c>
      <c r="I46" s="87">
        <v>0</v>
      </c>
      <c r="J46" s="86">
        <v>1</v>
      </c>
      <c r="K46" s="87">
        <v>1</v>
      </c>
      <c r="L46" s="86">
        <v>0</v>
      </c>
      <c r="M46" s="87">
        <v>0</v>
      </c>
      <c r="N46" s="86">
        <v>24</v>
      </c>
      <c r="O46" s="88">
        <v>55.384615384615387</v>
      </c>
      <c r="P46" s="89">
        <v>3.0769230769230771</v>
      </c>
      <c r="Q46" s="88">
        <v>1.5384615384615385</v>
      </c>
      <c r="R46" s="89">
        <v>0</v>
      </c>
      <c r="S46" s="88">
        <v>0</v>
      </c>
      <c r="T46" s="89">
        <v>0</v>
      </c>
      <c r="U46" s="88">
        <v>1.5384615384615385</v>
      </c>
      <c r="V46" s="89">
        <v>1.5384615384615385</v>
      </c>
      <c r="W46" s="88">
        <v>0</v>
      </c>
      <c r="X46" s="89">
        <v>0</v>
      </c>
      <c r="Y46" s="88">
        <v>36.923076923076927</v>
      </c>
    </row>
    <row r="47" spans="1:25" x14ac:dyDescent="0.25">
      <c r="A47" s="76" t="s">
        <v>74</v>
      </c>
      <c r="B47" s="85" t="s">
        <v>158</v>
      </c>
      <c r="C47" s="85" t="s">
        <v>159</v>
      </c>
      <c r="D47" s="86">
        <v>65</v>
      </c>
      <c r="E47" s="87">
        <v>0</v>
      </c>
      <c r="F47" s="86">
        <v>1</v>
      </c>
      <c r="G47" s="87">
        <v>0</v>
      </c>
      <c r="H47" s="86">
        <v>2</v>
      </c>
      <c r="I47" s="87">
        <v>0</v>
      </c>
      <c r="J47" s="86">
        <v>0</v>
      </c>
      <c r="K47" s="87">
        <v>0</v>
      </c>
      <c r="L47" s="86">
        <v>0</v>
      </c>
      <c r="M47" s="87">
        <v>2</v>
      </c>
      <c r="N47" s="86">
        <v>3</v>
      </c>
      <c r="O47" s="88">
        <v>89.041095890410958</v>
      </c>
      <c r="P47" s="89">
        <v>0</v>
      </c>
      <c r="Q47" s="88">
        <v>1.3698630136986301</v>
      </c>
      <c r="R47" s="89">
        <v>0</v>
      </c>
      <c r="S47" s="88">
        <v>2.7397260273972601</v>
      </c>
      <c r="T47" s="89">
        <v>0</v>
      </c>
      <c r="U47" s="88">
        <v>0</v>
      </c>
      <c r="V47" s="89">
        <v>0</v>
      </c>
      <c r="W47" s="88">
        <v>0</v>
      </c>
      <c r="X47" s="89">
        <v>2.7397260273972601</v>
      </c>
      <c r="Y47" s="88">
        <v>4.10958904109589</v>
      </c>
    </row>
    <row r="48" spans="1:25" x14ac:dyDescent="0.25">
      <c r="A48" s="76" t="s">
        <v>160</v>
      </c>
      <c r="B48" s="85" t="s">
        <v>161</v>
      </c>
      <c r="C48" s="85" t="s">
        <v>162</v>
      </c>
      <c r="D48" s="86">
        <v>2</v>
      </c>
      <c r="E48" s="87">
        <v>0</v>
      </c>
      <c r="F48" s="86">
        <v>0</v>
      </c>
      <c r="G48" s="87">
        <v>0</v>
      </c>
      <c r="H48" s="86">
        <v>0</v>
      </c>
      <c r="I48" s="87">
        <v>0</v>
      </c>
      <c r="J48" s="86">
        <v>0</v>
      </c>
      <c r="K48" s="87">
        <v>0</v>
      </c>
      <c r="L48" s="86">
        <v>0</v>
      </c>
      <c r="M48" s="87">
        <v>0</v>
      </c>
      <c r="N48" s="86">
        <v>8</v>
      </c>
      <c r="O48" s="88">
        <v>20</v>
      </c>
      <c r="P48" s="89">
        <v>0</v>
      </c>
      <c r="Q48" s="88">
        <v>0</v>
      </c>
      <c r="R48" s="89">
        <v>0</v>
      </c>
      <c r="S48" s="88">
        <v>0</v>
      </c>
      <c r="T48" s="89">
        <v>0</v>
      </c>
      <c r="U48" s="88">
        <v>0</v>
      </c>
      <c r="V48" s="89">
        <v>0</v>
      </c>
      <c r="W48" s="88">
        <v>0</v>
      </c>
      <c r="X48" s="89">
        <v>0</v>
      </c>
      <c r="Y48" s="88">
        <v>80</v>
      </c>
    </row>
    <row r="49" spans="1:25" x14ac:dyDescent="0.25">
      <c r="A49" s="76" t="s">
        <v>160</v>
      </c>
      <c r="B49" s="85" t="s">
        <v>163</v>
      </c>
      <c r="C49" s="85" t="s">
        <v>164</v>
      </c>
      <c r="D49" s="86">
        <v>3</v>
      </c>
      <c r="E49" s="87">
        <v>0</v>
      </c>
      <c r="F49" s="86">
        <v>0</v>
      </c>
      <c r="G49" s="87">
        <v>0</v>
      </c>
      <c r="H49" s="86">
        <v>0</v>
      </c>
      <c r="I49" s="87">
        <v>0</v>
      </c>
      <c r="J49" s="86">
        <v>0</v>
      </c>
      <c r="K49" s="87">
        <v>0</v>
      </c>
      <c r="L49" s="86">
        <v>0</v>
      </c>
      <c r="M49" s="87">
        <v>0</v>
      </c>
      <c r="N49" s="86">
        <v>1</v>
      </c>
      <c r="O49" s="88">
        <v>75</v>
      </c>
      <c r="P49" s="89">
        <v>0</v>
      </c>
      <c r="Q49" s="88">
        <v>0</v>
      </c>
      <c r="R49" s="89">
        <v>0</v>
      </c>
      <c r="S49" s="88">
        <v>0</v>
      </c>
      <c r="T49" s="89">
        <v>0</v>
      </c>
      <c r="U49" s="88">
        <v>0</v>
      </c>
      <c r="V49" s="89">
        <v>0</v>
      </c>
      <c r="W49" s="88">
        <v>0</v>
      </c>
      <c r="X49" s="89">
        <v>0</v>
      </c>
      <c r="Y49" s="88">
        <v>25</v>
      </c>
    </row>
    <row r="50" spans="1:25" x14ac:dyDescent="0.25">
      <c r="A50" s="76" t="s">
        <v>160</v>
      </c>
      <c r="B50" s="85" t="s">
        <v>165</v>
      </c>
      <c r="C50" s="85" t="s">
        <v>166</v>
      </c>
      <c r="D50" s="86">
        <v>89</v>
      </c>
      <c r="E50" s="87">
        <v>0</v>
      </c>
      <c r="F50" s="86">
        <v>7</v>
      </c>
      <c r="G50" s="87">
        <v>0</v>
      </c>
      <c r="H50" s="86">
        <v>0</v>
      </c>
      <c r="I50" s="87">
        <v>1</v>
      </c>
      <c r="J50" s="86">
        <v>0</v>
      </c>
      <c r="K50" s="87">
        <v>0</v>
      </c>
      <c r="L50" s="86">
        <v>0</v>
      </c>
      <c r="M50" s="87">
        <v>1</v>
      </c>
      <c r="N50" s="86">
        <v>18</v>
      </c>
      <c r="O50" s="88">
        <v>76.724137931034491</v>
      </c>
      <c r="P50" s="89">
        <v>0</v>
      </c>
      <c r="Q50" s="88">
        <v>6.0344827586206895</v>
      </c>
      <c r="R50" s="89">
        <v>0</v>
      </c>
      <c r="S50" s="88">
        <v>0</v>
      </c>
      <c r="T50" s="89">
        <v>0.86206896551724133</v>
      </c>
      <c r="U50" s="88">
        <v>0</v>
      </c>
      <c r="V50" s="89">
        <v>0</v>
      </c>
      <c r="W50" s="88">
        <v>0</v>
      </c>
      <c r="X50" s="89">
        <v>0.86206896551724133</v>
      </c>
      <c r="Y50" s="88">
        <v>15.517241379310345</v>
      </c>
    </row>
    <row r="51" spans="1:25" x14ac:dyDescent="0.25">
      <c r="A51" s="76" t="s">
        <v>160</v>
      </c>
      <c r="B51" s="85" t="s">
        <v>167</v>
      </c>
      <c r="C51" s="85" t="s">
        <v>160</v>
      </c>
      <c r="D51" s="86">
        <v>476</v>
      </c>
      <c r="E51" s="87">
        <v>33</v>
      </c>
      <c r="F51" s="86">
        <v>795</v>
      </c>
      <c r="G51" s="87">
        <v>10</v>
      </c>
      <c r="H51" s="86">
        <v>7</v>
      </c>
      <c r="I51" s="87">
        <v>60</v>
      </c>
      <c r="J51" s="86">
        <v>142</v>
      </c>
      <c r="K51" s="87">
        <v>115</v>
      </c>
      <c r="L51" s="86">
        <v>0</v>
      </c>
      <c r="M51" s="87">
        <v>6</v>
      </c>
      <c r="N51" s="86">
        <v>1228</v>
      </c>
      <c r="O51" s="88">
        <v>16.573816155988858</v>
      </c>
      <c r="P51" s="89">
        <v>1.149025069637883</v>
      </c>
      <c r="Q51" s="88">
        <v>27.681058495821727</v>
      </c>
      <c r="R51" s="89">
        <v>0.34818941504178275</v>
      </c>
      <c r="S51" s="88">
        <v>0.24373259052924792</v>
      </c>
      <c r="T51" s="89">
        <v>2.0891364902506964</v>
      </c>
      <c r="U51" s="88">
        <v>4.9442896935933147</v>
      </c>
      <c r="V51" s="89">
        <v>4.0041782729805009</v>
      </c>
      <c r="W51" s="88">
        <v>0</v>
      </c>
      <c r="X51" s="89">
        <v>0.20891364902506965</v>
      </c>
      <c r="Y51" s="88">
        <v>42.757660167130915</v>
      </c>
    </row>
    <row r="52" spans="1:25" x14ac:dyDescent="0.25">
      <c r="A52" s="76" t="s">
        <v>160</v>
      </c>
      <c r="B52" s="85" t="s">
        <v>168</v>
      </c>
      <c r="C52" s="85" t="s">
        <v>169</v>
      </c>
      <c r="D52" s="86">
        <v>18</v>
      </c>
      <c r="E52" s="87">
        <v>0</v>
      </c>
      <c r="F52" s="86">
        <v>2</v>
      </c>
      <c r="G52" s="87">
        <v>0</v>
      </c>
      <c r="H52" s="86">
        <v>0</v>
      </c>
      <c r="I52" s="87">
        <v>0</v>
      </c>
      <c r="J52" s="86">
        <v>0</v>
      </c>
      <c r="K52" s="87">
        <v>0</v>
      </c>
      <c r="L52" s="86">
        <v>0</v>
      </c>
      <c r="M52" s="87">
        <v>1</v>
      </c>
      <c r="N52" s="86">
        <v>10</v>
      </c>
      <c r="O52" s="88">
        <v>58.064516129032263</v>
      </c>
      <c r="P52" s="89">
        <v>0</v>
      </c>
      <c r="Q52" s="88">
        <v>6.4516129032258061</v>
      </c>
      <c r="R52" s="89">
        <v>0</v>
      </c>
      <c r="S52" s="88">
        <v>0</v>
      </c>
      <c r="T52" s="89">
        <v>0</v>
      </c>
      <c r="U52" s="88">
        <v>0</v>
      </c>
      <c r="V52" s="89">
        <v>0</v>
      </c>
      <c r="W52" s="88">
        <v>0</v>
      </c>
      <c r="X52" s="89">
        <v>3.225806451612903</v>
      </c>
      <c r="Y52" s="88">
        <v>32.258064516129032</v>
      </c>
    </row>
    <row r="53" spans="1:25" x14ac:dyDescent="0.25">
      <c r="A53" s="76" t="s">
        <v>160</v>
      </c>
      <c r="B53" s="85" t="s">
        <v>170</v>
      </c>
      <c r="C53" s="85" t="s">
        <v>171</v>
      </c>
      <c r="D53" s="86">
        <v>341</v>
      </c>
      <c r="E53" s="87">
        <v>8</v>
      </c>
      <c r="F53" s="86">
        <v>56</v>
      </c>
      <c r="G53" s="87">
        <v>0</v>
      </c>
      <c r="H53" s="86">
        <v>0</v>
      </c>
      <c r="I53" s="87">
        <v>0</v>
      </c>
      <c r="J53" s="86">
        <v>4</v>
      </c>
      <c r="K53" s="87">
        <v>0</v>
      </c>
      <c r="L53" s="86">
        <v>3</v>
      </c>
      <c r="M53" s="87">
        <v>1</v>
      </c>
      <c r="N53" s="86">
        <v>22</v>
      </c>
      <c r="O53" s="88">
        <v>78.390804597701148</v>
      </c>
      <c r="P53" s="89">
        <v>1.8390804597701149</v>
      </c>
      <c r="Q53" s="88">
        <v>12.873563218390805</v>
      </c>
      <c r="R53" s="89">
        <v>0</v>
      </c>
      <c r="S53" s="88">
        <v>0</v>
      </c>
      <c r="T53" s="89">
        <v>0</v>
      </c>
      <c r="U53" s="88">
        <v>0.91954022988505746</v>
      </c>
      <c r="V53" s="89">
        <v>0</v>
      </c>
      <c r="W53" s="88">
        <v>0.68965517241379315</v>
      </c>
      <c r="X53" s="89">
        <v>0.22988505747126436</v>
      </c>
      <c r="Y53" s="88">
        <v>5.0574712643678161</v>
      </c>
    </row>
    <row r="54" spans="1:25" x14ac:dyDescent="0.25">
      <c r="A54" s="76" t="s">
        <v>160</v>
      </c>
      <c r="B54" s="85" t="s">
        <v>172</v>
      </c>
      <c r="C54" s="85" t="s">
        <v>173</v>
      </c>
      <c r="D54" s="86">
        <v>694</v>
      </c>
      <c r="E54" s="87">
        <v>113</v>
      </c>
      <c r="F54" s="86">
        <v>58</v>
      </c>
      <c r="G54" s="87">
        <v>3</v>
      </c>
      <c r="H54" s="86">
        <v>33</v>
      </c>
      <c r="I54" s="87">
        <v>22</v>
      </c>
      <c r="J54" s="86">
        <v>69</v>
      </c>
      <c r="K54" s="87">
        <v>26</v>
      </c>
      <c r="L54" s="86">
        <v>1</v>
      </c>
      <c r="M54" s="87">
        <v>27</v>
      </c>
      <c r="N54" s="86">
        <v>314</v>
      </c>
      <c r="O54" s="88">
        <v>51.029411764705877</v>
      </c>
      <c r="P54" s="89">
        <v>8.3088235294117645</v>
      </c>
      <c r="Q54" s="88">
        <v>4.2647058823529411</v>
      </c>
      <c r="R54" s="89">
        <v>0.22058823529411764</v>
      </c>
      <c r="S54" s="88">
        <v>2.4264705882352944</v>
      </c>
      <c r="T54" s="89">
        <v>1.6176470588235297</v>
      </c>
      <c r="U54" s="88">
        <v>5.0735294117647056</v>
      </c>
      <c r="V54" s="89">
        <v>1.911764705882353</v>
      </c>
      <c r="W54" s="88">
        <v>7.3529411764705885E-2</v>
      </c>
      <c r="X54" s="89">
        <v>1.9852941176470587</v>
      </c>
      <c r="Y54" s="88">
        <v>23.088235294117649</v>
      </c>
    </row>
    <row r="55" spans="1:25" x14ac:dyDescent="0.25">
      <c r="A55" s="76" t="s">
        <v>160</v>
      </c>
      <c r="B55" s="85" t="s">
        <v>174</v>
      </c>
      <c r="C55" s="85" t="s">
        <v>175</v>
      </c>
      <c r="D55" s="86">
        <v>8</v>
      </c>
      <c r="E55" s="87">
        <v>0</v>
      </c>
      <c r="F55" s="86">
        <v>0</v>
      </c>
      <c r="G55" s="87">
        <v>0</v>
      </c>
      <c r="H55" s="86">
        <v>0</v>
      </c>
      <c r="I55" s="87">
        <v>0</v>
      </c>
      <c r="J55" s="86">
        <v>0</v>
      </c>
      <c r="K55" s="87">
        <v>0</v>
      </c>
      <c r="L55" s="86">
        <v>0</v>
      </c>
      <c r="M55" s="87">
        <v>1</v>
      </c>
      <c r="N55" s="86">
        <v>1</v>
      </c>
      <c r="O55" s="88">
        <v>80</v>
      </c>
      <c r="P55" s="89">
        <v>0</v>
      </c>
      <c r="Q55" s="88">
        <v>0</v>
      </c>
      <c r="R55" s="89">
        <v>0</v>
      </c>
      <c r="S55" s="88">
        <v>0</v>
      </c>
      <c r="T55" s="89">
        <v>0</v>
      </c>
      <c r="U55" s="88">
        <v>0</v>
      </c>
      <c r="V55" s="89">
        <v>0</v>
      </c>
      <c r="W55" s="88">
        <v>0</v>
      </c>
      <c r="X55" s="89">
        <v>10</v>
      </c>
      <c r="Y55" s="88">
        <v>10</v>
      </c>
    </row>
    <row r="56" spans="1:25" x14ac:dyDescent="0.25">
      <c r="A56" s="76" t="s">
        <v>160</v>
      </c>
      <c r="B56" s="85" t="s">
        <v>176</v>
      </c>
      <c r="C56" s="85" t="s">
        <v>177</v>
      </c>
      <c r="D56" s="86">
        <v>138</v>
      </c>
      <c r="E56" s="87">
        <v>6</v>
      </c>
      <c r="F56" s="86">
        <v>3</v>
      </c>
      <c r="G56" s="87">
        <v>0</v>
      </c>
      <c r="H56" s="86">
        <v>3</v>
      </c>
      <c r="I56" s="87">
        <v>17</v>
      </c>
      <c r="J56" s="86">
        <v>10</v>
      </c>
      <c r="K56" s="87">
        <v>1</v>
      </c>
      <c r="L56" s="86">
        <v>0</v>
      </c>
      <c r="M56" s="87">
        <v>0</v>
      </c>
      <c r="N56" s="86">
        <v>57</v>
      </c>
      <c r="O56" s="88">
        <v>58.723404255319146</v>
      </c>
      <c r="P56" s="89">
        <v>2.5531914893617018</v>
      </c>
      <c r="Q56" s="88">
        <v>1.2765957446808509</v>
      </c>
      <c r="R56" s="89">
        <v>0</v>
      </c>
      <c r="S56" s="88">
        <v>1.2765957446808509</v>
      </c>
      <c r="T56" s="89">
        <v>7.2340425531914887</v>
      </c>
      <c r="U56" s="88">
        <v>4.2553191489361701</v>
      </c>
      <c r="V56" s="89">
        <v>0.42553191489361702</v>
      </c>
      <c r="W56" s="88">
        <v>0</v>
      </c>
      <c r="X56" s="89">
        <v>0</v>
      </c>
      <c r="Y56" s="88">
        <v>24.25531914893617</v>
      </c>
    </row>
    <row r="57" spans="1:25" x14ac:dyDescent="0.25">
      <c r="A57" s="76" t="s">
        <v>160</v>
      </c>
      <c r="B57" s="85" t="s">
        <v>178</v>
      </c>
      <c r="C57" s="85" t="s">
        <v>179</v>
      </c>
      <c r="D57" s="86">
        <v>13</v>
      </c>
      <c r="E57" s="87">
        <v>0</v>
      </c>
      <c r="F57" s="86">
        <v>8</v>
      </c>
      <c r="G57" s="87">
        <v>0</v>
      </c>
      <c r="H57" s="86">
        <v>0</v>
      </c>
      <c r="I57" s="87">
        <v>2</v>
      </c>
      <c r="J57" s="86">
        <v>0</v>
      </c>
      <c r="K57" s="87">
        <v>4</v>
      </c>
      <c r="L57" s="86">
        <v>0</v>
      </c>
      <c r="M57" s="87">
        <v>0</v>
      </c>
      <c r="N57" s="86">
        <v>25</v>
      </c>
      <c r="O57" s="88">
        <v>25</v>
      </c>
      <c r="P57" s="89">
        <v>0</v>
      </c>
      <c r="Q57" s="88">
        <v>15.384615384615385</v>
      </c>
      <c r="R57" s="89">
        <v>0</v>
      </c>
      <c r="S57" s="88">
        <v>0</v>
      </c>
      <c r="T57" s="89">
        <v>3.8461538461538463</v>
      </c>
      <c r="U57" s="88">
        <v>0</v>
      </c>
      <c r="V57" s="89">
        <v>7.6923076923076925</v>
      </c>
      <c r="W57" s="88">
        <v>0</v>
      </c>
      <c r="X57" s="89">
        <v>0</v>
      </c>
      <c r="Y57" s="88">
        <v>48.07692307692308</v>
      </c>
    </row>
    <row r="58" spans="1:25" x14ac:dyDescent="0.25">
      <c r="A58" s="76" t="s">
        <v>160</v>
      </c>
      <c r="B58" s="85" t="s">
        <v>180</v>
      </c>
      <c r="C58" s="85" t="s">
        <v>181</v>
      </c>
      <c r="D58" s="86">
        <v>26</v>
      </c>
      <c r="E58" s="87">
        <v>1</v>
      </c>
      <c r="F58" s="86">
        <v>4</v>
      </c>
      <c r="G58" s="87">
        <v>0</v>
      </c>
      <c r="H58" s="86">
        <v>0</v>
      </c>
      <c r="I58" s="87">
        <v>7</v>
      </c>
      <c r="J58" s="86">
        <v>1</v>
      </c>
      <c r="K58" s="87">
        <v>4</v>
      </c>
      <c r="L58" s="86">
        <v>0</v>
      </c>
      <c r="M58" s="87">
        <v>2</v>
      </c>
      <c r="N58" s="86">
        <v>38</v>
      </c>
      <c r="O58" s="88">
        <v>31.325301204819279</v>
      </c>
      <c r="P58" s="89">
        <v>1.2048192771084338</v>
      </c>
      <c r="Q58" s="88">
        <v>4.8192771084337354</v>
      </c>
      <c r="R58" s="89">
        <v>0</v>
      </c>
      <c r="S58" s="88">
        <v>0</v>
      </c>
      <c r="T58" s="89">
        <v>8.4337349397590362</v>
      </c>
      <c r="U58" s="88">
        <v>1.2048192771084338</v>
      </c>
      <c r="V58" s="89">
        <v>4.8192771084337354</v>
      </c>
      <c r="W58" s="88">
        <v>0</v>
      </c>
      <c r="X58" s="89">
        <v>2.4096385542168677</v>
      </c>
      <c r="Y58" s="88">
        <v>45.783132530120483</v>
      </c>
    </row>
    <row r="59" spans="1:25" x14ac:dyDescent="0.25">
      <c r="A59" s="76" t="s">
        <v>160</v>
      </c>
      <c r="B59" s="85" t="s">
        <v>182</v>
      </c>
      <c r="C59" s="85" t="s">
        <v>183</v>
      </c>
      <c r="D59" s="86">
        <v>104</v>
      </c>
      <c r="E59" s="87">
        <v>0</v>
      </c>
      <c r="F59" s="86">
        <v>7</v>
      </c>
      <c r="G59" s="87">
        <v>0</v>
      </c>
      <c r="H59" s="86">
        <v>4</v>
      </c>
      <c r="I59" s="87">
        <v>0</v>
      </c>
      <c r="J59" s="86">
        <v>10</v>
      </c>
      <c r="K59" s="87">
        <v>3</v>
      </c>
      <c r="L59" s="86">
        <v>0</v>
      </c>
      <c r="M59" s="87">
        <v>0</v>
      </c>
      <c r="N59" s="86">
        <v>34</v>
      </c>
      <c r="O59" s="88">
        <v>64.197530864197532</v>
      </c>
      <c r="P59" s="89">
        <v>0</v>
      </c>
      <c r="Q59" s="88">
        <v>4.3209876543209873</v>
      </c>
      <c r="R59" s="89">
        <v>0</v>
      </c>
      <c r="S59" s="88">
        <v>2.4691358024691357</v>
      </c>
      <c r="T59" s="89">
        <v>0</v>
      </c>
      <c r="U59" s="88">
        <v>6.1728395061728394</v>
      </c>
      <c r="V59" s="89">
        <v>1.8518518518518516</v>
      </c>
      <c r="W59" s="88">
        <v>0</v>
      </c>
      <c r="X59" s="89">
        <v>0</v>
      </c>
      <c r="Y59" s="88">
        <v>20.987654320987652</v>
      </c>
    </row>
    <row r="60" spans="1:25" x14ac:dyDescent="0.25">
      <c r="A60" s="76" t="s">
        <v>160</v>
      </c>
      <c r="B60" s="85" t="s">
        <v>184</v>
      </c>
      <c r="C60" s="85" t="s">
        <v>185</v>
      </c>
      <c r="D60" s="86">
        <v>395</v>
      </c>
      <c r="E60" s="87">
        <v>152</v>
      </c>
      <c r="F60" s="86">
        <v>37</v>
      </c>
      <c r="G60" s="87">
        <v>0</v>
      </c>
      <c r="H60" s="86">
        <v>3</v>
      </c>
      <c r="I60" s="87">
        <v>1</v>
      </c>
      <c r="J60" s="86">
        <v>15</v>
      </c>
      <c r="K60" s="87">
        <v>1</v>
      </c>
      <c r="L60" s="86">
        <v>0</v>
      </c>
      <c r="M60" s="87">
        <v>7</v>
      </c>
      <c r="N60" s="86">
        <v>45</v>
      </c>
      <c r="O60" s="88">
        <v>60.213414634146346</v>
      </c>
      <c r="P60" s="89">
        <v>23.170731707317074</v>
      </c>
      <c r="Q60" s="88">
        <v>5.6402439024390247</v>
      </c>
      <c r="R60" s="89">
        <v>0</v>
      </c>
      <c r="S60" s="88">
        <v>0.45731707317073167</v>
      </c>
      <c r="T60" s="89">
        <v>0.1524390243902439</v>
      </c>
      <c r="U60" s="88">
        <v>2.2865853658536586</v>
      </c>
      <c r="V60" s="89">
        <v>0.1524390243902439</v>
      </c>
      <c r="W60" s="88">
        <v>0</v>
      </c>
      <c r="X60" s="89">
        <v>1.0670731707317074</v>
      </c>
      <c r="Y60" s="88">
        <v>6.8597560975609762</v>
      </c>
    </row>
    <row r="61" spans="1:25" x14ac:dyDescent="0.25">
      <c r="A61" s="76" t="s">
        <v>160</v>
      </c>
      <c r="B61" s="85" t="s">
        <v>186</v>
      </c>
      <c r="C61" s="85" t="s">
        <v>187</v>
      </c>
      <c r="D61" s="86">
        <v>13</v>
      </c>
      <c r="E61" s="87">
        <v>0</v>
      </c>
      <c r="F61" s="86">
        <v>0</v>
      </c>
      <c r="G61" s="87">
        <v>0</v>
      </c>
      <c r="H61" s="86">
        <v>0</v>
      </c>
      <c r="I61" s="87">
        <v>0</v>
      </c>
      <c r="J61" s="86">
        <v>0</v>
      </c>
      <c r="K61" s="87">
        <v>0</v>
      </c>
      <c r="L61" s="86">
        <v>0</v>
      </c>
      <c r="M61" s="87">
        <v>0</v>
      </c>
      <c r="N61" s="86">
        <v>2</v>
      </c>
      <c r="O61" s="88">
        <v>86.666666666666671</v>
      </c>
      <c r="P61" s="89">
        <v>0</v>
      </c>
      <c r="Q61" s="88">
        <v>0</v>
      </c>
      <c r="R61" s="89">
        <v>0</v>
      </c>
      <c r="S61" s="88">
        <v>0</v>
      </c>
      <c r="T61" s="89">
        <v>0</v>
      </c>
      <c r="U61" s="88">
        <v>0</v>
      </c>
      <c r="V61" s="89">
        <v>0</v>
      </c>
      <c r="W61" s="88">
        <v>0</v>
      </c>
      <c r="X61" s="89">
        <v>0</v>
      </c>
      <c r="Y61" s="88">
        <v>13.333333333333334</v>
      </c>
    </row>
    <row r="62" spans="1:25" x14ac:dyDescent="0.25">
      <c r="A62" s="76" t="s">
        <v>160</v>
      </c>
      <c r="B62" s="85" t="s">
        <v>188</v>
      </c>
      <c r="C62" s="85" t="s">
        <v>189</v>
      </c>
      <c r="D62" s="86">
        <v>302</v>
      </c>
      <c r="E62" s="87">
        <v>1</v>
      </c>
      <c r="F62" s="86">
        <v>4</v>
      </c>
      <c r="G62" s="87">
        <v>0</v>
      </c>
      <c r="H62" s="86">
        <v>8</v>
      </c>
      <c r="I62" s="87">
        <v>4</v>
      </c>
      <c r="J62" s="86">
        <v>15</v>
      </c>
      <c r="K62" s="87">
        <v>3</v>
      </c>
      <c r="L62" s="86">
        <v>0</v>
      </c>
      <c r="M62" s="87">
        <v>3</v>
      </c>
      <c r="N62" s="86">
        <v>75</v>
      </c>
      <c r="O62" s="88">
        <v>72.771084337349407</v>
      </c>
      <c r="P62" s="89">
        <v>0.24096385542168677</v>
      </c>
      <c r="Q62" s="88">
        <v>0.96385542168674709</v>
      </c>
      <c r="R62" s="89">
        <v>0</v>
      </c>
      <c r="S62" s="88">
        <v>1.9277108433734942</v>
      </c>
      <c r="T62" s="89">
        <v>0.96385542168674709</v>
      </c>
      <c r="U62" s="88">
        <v>3.6144578313253009</v>
      </c>
      <c r="V62" s="89">
        <v>0.72289156626506024</v>
      </c>
      <c r="W62" s="88">
        <v>0</v>
      </c>
      <c r="X62" s="89">
        <v>0.72289156626506024</v>
      </c>
      <c r="Y62" s="88">
        <v>18.072289156626507</v>
      </c>
    </row>
    <row r="63" spans="1:25" x14ac:dyDescent="0.25">
      <c r="A63" s="76" t="s">
        <v>160</v>
      </c>
      <c r="B63" s="85" t="s">
        <v>190</v>
      </c>
      <c r="C63" s="85" t="s">
        <v>191</v>
      </c>
      <c r="D63" s="86">
        <v>154</v>
      </c>
      <c r="E63" s="87">
        <v>9</v>
      </c>
      <c r="F63" s="86">
        <v>65</v>
      </c>
      <c r="G63" s="87">
        <v>0</v>
      </c>
      <c r="H63" s="86">
        <v>8</v>
      </c>
      <c r="I63" s="87">
        <v>1</v>
      </c>
      <c r="J63" s="86">
        <v>36</v>
      </c>
      <c r="K63" s="87">
        <v>8</v>
      </c>
      <c r="L63" s="86">
        <v>0</v>
      </c>
      <c r="M63" s="87">
        <v>1</v>
      </c>
      <c r="N63" s="86">
        <v>40</v>
      </c>
      <c r="O63" s="88">
        <v>47.826086956521742</v>
      </c>
      <c r="P63" s="89">
        <v>2.7950310559006213</v>
      </c>
      <c r="Q63" s="88">
        <v>20.186335403726709</v>
      </c>
      <c r="R63" s="89">
        <v>0</v>
      </c>
      <c r="S63" s="88">
        <v>2.4844720496894408</v>
      </c>
      <c r="T63" s="89">
        <v>0.3105590062111801</v>
      </c>
      <c r="U63" s="88">
        <v>11.180124223602485</v>
      </c>
      <c r="V63" s="89">
        <v>2.4844720496894408</v>
      </c>
      <c r="W63" s="88">
        <v>0</v>
      </c>
      <c r="X63" s="89">
        <v>0.3105590062111801</v>
      </c>
      <c r="Y63" s="88">
        <v>12.422360248447205</v>
      </c>
    </row>
    <row r="64" spans="1:25" x14ac:dyDescent="0.25">
      <c r="A64" s="76" t="s">
        <v>160</v>
      </c>
      <c r="B64" s="85" t="s">
        <v>192</v>
      </c>
      <c r="C64" s="85" t="s">
        <v>193</v>
      </c>
      <c r="D64" s="86">
        <v>87</v>
      </c>
      <c r="E64" s="87">
        <v>4</v>
      </c>
      <c r="F64" s="86">
        <v>15</v>
      </c>
      <c r="G64" s="87">
        <v>0</v>
      </c>
      <c r="H64" s="86">
        <v>3</v>
      </c>
      <c r="I64" s="87">
        <v>0</v>
      </c>
      <c r="J64" s="86">
        <v>0</v>
      </c>
      <c r="K64" s="87">
        <v>0</v>
      </c>
      <c r="L64" s="86">
        <v>0</v>
      </c>
      <c r="M64" s="87">
        <v>0</v>
      </c>
      <c r="N64" s="86">
        <v>25</v>
      </c>
      <c r="O64" s="88">
        <v>64.925373134328353</v>
      </c>
      <c r="P64" s="89">
        <v>2.9850746268656714</v>
      </c>
      <c r="Q64" s="88">
        <v>11.194029850746269</v>
      </c>
      <c r="R64" s="89">
        <v>0</v>
      </c>
      <c r="S64" s="88">
        <v>2.2388059701492535</v>
      </c>
      <c r="T64" s="89">
        <v>0</v>
      </c>
      <c r="U64" s="88">
        <v>0</v>
      </c>
      <c r="V64" s="89">
        <v>0</v>
      </c>
      <c r="W64" s="88">
        <v>0</v>
      </c>
      <c r="X64" s="89">
        <v>0</v>
      </c>
      <c r="Y64" s="88">
        <v>18.656716417910449</v>
      </c>
    </row>
    <row r="65" spans="1:25" x14ac:dyDescent="0.25">
      <c r="A65" s="76" t="s">
        <v>160</v>
      </c>
      <c r="B65" s="85" t="s">
        <v>194</v>
      </c>
      <c r="C65" s="85" t="s">
        <v>195</v>
      </c>
      <c r="D65" s="86">
        <v>68</v>
      </c>
      <c r="E65" s="87">
        <v>18</v>
      </c>
      <c r="F65" s="86">
        <v>4</v>
      </c>
      <c r="G65" s="87">
        <v>0</v>
      </c>
      <c r="H65" s="86">
        <v>1</v>
      </c>
      <c r="I65" s="87">
        <v>0</v>
      </c>
      <c r="J65" s="86">
        <v>3</v>
      </c>
      <c r="K65" s="87">
        <v>0</v>
      </c>
      <c r="L65" s="86">
        <v>1</v>
      </c>
      <c r="M65" s="87">
        <v>4</v>
      </c>
      <c r="N65" s="86">
        <v>20</v>
      </c>
      <c r="O65" s="88">
        <v>57.142857142857139</v>
      </c>
      <c r="P65" s="89">
        <v>15.126050420168067</v>
      </c>
      <c r="Q65" s="88">
        <v>3.3613445378151261</v>
      </c>
      <c r="R65" s="89">
        <v>0</v>
      </c>
      <c r="S65" s="88">
        <v>0.84033613445378152</v>
      </c>
      <c r="T65" s="89">
        <v>0</v>
      </c>
      <c r="U65" s="88">
        <v>2.5210084033613445</v>
      </c>
      <c r="V65" s="89">
        <v>0</v>
      </c>
      <c r="W65" s="88">
        <v>0.84033613445378152</v>
      </c>
      <c r="X65" s="89">
        <v>3.3613445378151261</v>
      </c>
      <c r="Y65" s="88">
        <v>16.806722689075631</v>
      </c>
    </row>
    <row r="66" spans="1:25" x14ac:dyDescent="0.25">
      <c r="A66" s="76" t="s">
        <v>160</v>
      </c>
      <c r="B66" s="85" t="s">
        <v>196</v>
      </c>
      <c r="C66" s="85" t="s">
        <v>197</v>
      </c>
      <c r="D66" s="86">
        <v>52</v>
      </c>
      <c r="E66" s="87">
        <v>2</v>
      </c>
      <c r="F66" s="86">
        <v>33</v>
      </c>
      <c r="G66" s="87">
        <v>0</v>
      </c>
      <c r="H66" s="86">
        <v>0</v>
      </c>
      <c r="I66" s="87">
        <v>0</v>
      </c>
      <c r="J66" s="86">
        <v>5</v>
      </c>
      <c r="K66" s="87">
        <v>0</v>
      </c>
      <c r="L66" s="86">
        <v>0</v>
      </c>
      <c r="M66" s="87">
        <v>3</v>
      </c>
      <c r="N66" s="86">
        <v>19</v>
      </c>
      <c r="O66" s="88">
        <v>45.614035087719294</v>
      </c>
      <c r="P66" s="89">
        <v>1.7543859649122806</v>
      </c>
      <c r="Q66" s="88">
        <v>28.947368421052634</v>
      </c>
      <c r="R66" s="89">
        <v>0</v>
      </c>
      <c r="S66" s="88">
        <v>0</v>
      </c>
      <c r="T66" s="89">
        <v>0</v>
      </c>
      <c r="U66" s="88">
        <v>4.3859649122807012</v>
      </c>
      <c r="V66" s="89">
        <v>0</v>
      </c>
      <c r="W66" s="88">
        <v>0</v>
      </c>
      <c r="X66" s="89">
        <v>2.6315789473684208</v>
      </c>
      <c r="Y66" s="88">
        <v>16.666666666666664</v>
      </c>
    </row>
    <row r="67" spans="1:25" x14ac:dyDescent="0.25">
      <c r="A67" s="76" t="s">
        <v>160</v>
      </c>
      <c r="B67" s="85" t="s">
        <v>198</v>
      </c>
      <c r="C67" s="85" t="s">
        <v>199</v>
      </c>
      <c r="D67" s="86">
        <v>8</v>
      </c>
      <c r="E67" s="87">
        <v>0</v>
      </c>
      <c r="F67" s="86">
        <v>3</v>
      </c>
      <c r="G67" s="87">
        <v>0</v>
      </c>
      <c r="H67" s="86">
        <v>1</v>
      </c>
      <c r="I67" s="87">
        <v>0</v>
      </c>
      <c r="J67" s="86">
        <v>0</v>
      </c>
      <c r="K67" s="87">
        <v>6</v>
      </c>
      <c r="L67" s="86">
        <v>0</v>
      </c>
      <c r="M67" s="87">
        <v>0</v>
      </c>
      <c r="N67" s="86">
        <v>27</v>
      </c>
      <c r="O67" s="88">
        <v>17.777777777777779</v>
      </c>
      <c r="P67" s="89">
        <v>0</v>
      </c>
      <c r="Q67" s="88">
        <v>6.666666666666667</v>
      </c>
      <c r="R67" s="89">
        <v>0</v>
      </c>
      <c r="S67" s="88">
        <v>2.2222222222222223</v>
      </c>
      <c r="T67" s="89">
        <v>0</v>
      </c>
      <c r="U67" s="88">
        <v>0</v>
      </c>
      <c r="V67" s="89">
        <v>13.333333333333334</v>
      </c>
      <c r="W67" s="88">
        <v>0</v>
      </c>
      <c r="X67" s="89">
        <v>0</v>
      </c>
      <c r="Y67" s="88">
        <v>60</v>
      </c>
    </row>
    <row r="68" spans="1:25" x14ac:dyDescent="0.25">
      <c r="A68" s="76" t="s">
        <v>160</v>
      </c>
      <c r="B68" s="85" t="s">
        <v>200</v>
      </c>
      <c r="C68" s="85" t="s">
        <v>201</v>
      </c>
      <c r="D68" s="86">
        <v>21</v>
      </c>
      <c r="E68" s="87">
        <v>0</v>
      </c>
      <c r="F68" s="86">
        <v>0</v>
      </c>
      <c r="G68" s="87">
        <v>0</v>
      </c>
      <c r="H68" s="86">
        <v>0</v>
      </c>
      <c r="I68" s="87">
        <v>0</v>
      </c>
      <c r="J68" s="86">
        <v>4</v>
      </c>
      <c r="K68" s="87">
        <v>0</v>
      </c>
      <c r="L68" s="86">
        <v>0</v>
      </c>
      <c r="M68" s="87">
        <v>0</v>
      </c>
      <c r="N68" s="86">
        <v>12</v>
      </c>
      <c r="O68" s="88">
        <v>56.756756756756758</v>
      </c>
      <c r="P68" s="89">
        <v>0</v>
      </c>
      <c r="Q68" s="88">
        <v>0</v>
      </c>
      <c r="R68" s="89">
        <v>0</v>
      </c>
      <c r="S68" s="88">
        <v>0</v>
      </c>
      <c r="T68" s="89">
        <v>0</v>
      </c>
      <c r="U68" s="88">
        <v>10.810810810810811</v>
      </c>
      <c r="V68" s="89">
        <v>0</v>
      </c>
      <c r="W68" s="88">
        <v>0</v>
      </c>
      <c r="X68" s="89">
        <v>0</v>
      </c>
      <c r="Y68" s="88">
        <v>32.432432432432435</v>
      </c>
    </row>
    <row r="69" spans="1:25" x14ac:dyDescent="0.25">
      <c r="A69" s="76" t="s">
        <v>160</v>
      </c>
      <c r="B69" s="85" t="s">
        <v>202</v>
      </c>
      <c r="C69" s="85" t="s">
        <v>203</v>
      </c>
      <c r="D69" s="86">
        <v>2</v>
      </c>
      <c r="E69" s="87">
        <v>0</v>
      </c>
      <c r="F69" s="86">
        <v>0</v>
      </c>
      <c r="G69" s="87">
        <v>0</v>
      </c>
      <c r="H69" s="86">
        <v>0</v>
      </c>
      <c r="I69" s="87">
        <v>0</v>
      </c>
      <c r="J69" s="86">
        <v>0</v>
      </c>
      <c r="K69" s="87">
        <v>0</v>
      </c>
      <c r="L69" s="86">
        <v>0</v>
      </c>
      <c r="M69" s="87">
        <v>0</v>
      </c>
      <c r="N69" s="86">
        <v>5</v>
      </c>
      <c r="O69" s="88">
        <v>28.571428571428569</v>
      </c>
      <c r="P69" s="89">
        <v>0</v>
      </c>
      <c r="Q69" s="88">
        <v>0</v>
      </c>
      <c r="R69" s="89">
        <v>0</v>
      </c>
      <c r="S69" s="88">
        <v>0</v>
      </c>
      <c r="T69" s="89">
        <v>0</v>
      </c>
      <c r="U69" s="88">
        <v>0</v>
      </c>
      <c r="V69" s="89">
        <v>0</v>
      </c>
      <c r="W69" s="88">
        <v>0</v>
      </c>
      <c r="X69" s="89">
        <v>0</v>
      </c>
      <c r="Y69" s="88">
        <v>71.428571428571431</v>
      </c>
    </row>
    <row r="70" spans="1:25" x14ac:dyDescent="0.25">
      <c r="A70" s="76" t="s">
        <v>204</v>
      </c>
      <c r="B70" s="85" t="s">
        <v>205</v>
      </c>
      <c r="C70" s="85" t="s">
        <v>206</v>
      </c>
      <c r="D70" s="86">
        <v>6</v>
      </c>
      <c r="E70" s="87">
        <v>1</v>
      </c>
      <c r="F70" s="86">
        <v>0</v>
      </c>
      <c r="G70" s="87">
        <v>5</v>
      </c>
      <c r="H70" s="86">
        <v>27</v>
      </c>
      <c r="I70" s="87">
        <v>0</v>
      </c>
      <c r="J70" s="86">
        <v>0</v>
      </c>
      <c r="K70" s="87">
        <v>1</v>
      </c>
      <c r="L70" s="86">
        <v>0</v>
      </c>
      <c r="M70" s="87">
        <v>0</v>
      </c>
      <c r="N70" s="86">
        <v>20</v>
      </c>
      <c r="O70" s="88">
        <v>10</v>
      </c>
      <c r="P70" s="89">
        <v>1.6666666666666667</v>
      </c>
      <c r="Q70" s="88">
        <v>0</v>
      </c>
      <c r="R70" s="89">
        <v>8.3333333333333321</v>
      </c>
      <c r="S70" s="88">
        <v>45</v>
      </c>
      <c r="T70" s="89">
        <v>0</v>
      </c>
      <c r="U70" s="88">
        <v>0</v>
      </c>
      <c r="V70" s="89">
        <v>1.6666666666666667</v>
      </c>
      <c r="W70" s="88">
        <v>0</v>
      </c>
      <c r="X70" s="89">
        <v>0</v>
      </c>
      <c r="Y70" s="88">
        <v>33.333333333333329</v>
      </c>
    </row>
    <row r="71" spans="1:25" x14ac:dyDescent="0.25">
      <c r="A71" s="76" t="s">
        <v>204</v>
      </c>
      <c r="B71" s="85" t="s">
        <v>207</v>
      </c>
      <c r="C71" s="85" t="s">
        <v>208</v>
      </c>
      <c r="D71" s="86">
        <v>94</v>
      </c>
      <c r="E71" s="87">
        <v>13</v>
      </c>
      <c r="F71" s="86">
        <v>2</v>
      </c>
      <c r="G71" s="87">
        <v>138</v>
      </c>
      <c r="H71" s="86">
        <v>6</v>
      </c>
      <c r="I71" s="87">
        <v>32</v>
      </c>
      <c r="J71" s="86">
        <v>1</v>
      </c>
      <c r="K71" s="87">
        <v>8</v>
      </c>
      <c r="L71" s="86">
        <v>10</v>
      </c>
      <c r="M71" s="87">
        <v>15</v>
      </c>
      <c r="N71" s="86">
        <v>225</v>
      </c>
      <c r="O71" s="88">
        <v>17.27941176470588</v>
      </c>
      <c r="P71" s="89">
        <v>2.3897058823529411</v>
      </c>
      <c r="Q71" s="88">
        <v>0.36764705882352938</v>
      </c>
      <c r="R71" s="89">
        <v>25.367647058823529</v>
      </c>
      <c r="S71" s="88">
        <v>1.1029411764705883</v>
      </c>
      <c r="T71" s="89">
        <v>5.8823529411764701</v>
      </c>
      <c r="U71" s="88">
        <v>0.18382352941176469</v>
      </c>
      <c r="V71" s="89">
        <v>1.4705882352941175</v>
      </c>
      <c r="W71" s="88">
        <v>1.8382352941176472</v>
      </c>
      <c r="X71" s="89">
        <v>2.7573529411764706</v>
      </c>
      <c r="Y71" s="88">
        <v>41.360294117647058</v>
      </c>
    </row>
    <row r="72" spans="1:25" x14ac:dyDescent="0.25">
      <c r="A72" s="76" t="s">
        <v>204</v>
      </c>
      <c r="B72" s="85" t="s">
        <v>209</v>
      </c>
      <c r="C72" s="85" t="s">
        <v>210</v>
      </c>
      <c r="D72" s="86">
        <v>71</v>
      </c>
      <c r="E72" s="87">
        <v>3</v>
      </c>
      <c r="F72" s="86">
        <v>6</v>
      </c>
      <c r="G72" s="87">
        <v>28</v>
      </c>
      <c r="H72" s="86">
        <v>9</v>
      </c>
      <c r="I72" s="87">
        <v>0</v>
      </c>
      <c r="J72" s="86">
        <v>25</v>
      </c>
      <c r="K72" s="87">
        <v>1</v>
      </c>
      <c r="L72" s="86">
        <v>1</v>
      </c>
      <c r="M72" s="87">
        <v>14</v>
      </c>
      <c r="N72" s="86">
        <v>315</v>
      </c>
      <c r="O72" s="88">
        <v>15.010570824524313</v>
      </c>
      <c r="P72" s="89">
        <v>0.63424947145877375</v>
      </c>
      <c r="Q72" s="88">
        <v>1.2684989429175475</v>
      </c>
      <c r="R72" s="89">
        <v>5.9196617336152215</v>
      </c>
      <c r="S72" s="88">
        <v>1.9027484143763214</v>
      </c>
      <c r="T72" s="89">
        <v>0</v>
      </c>
      <c r="U72" s="88">
        <v>5.2854122621564485</v>
      </c>
      <c r="V72" s="89">
        <v>0.21141649048625794</v>
      </c>
      <c r="W72" s="88">
        <v>0.21141649048625794</v>
      </c>
      <c r="X72" s="89">
        <v>2.9598308668076108</v>
      </c>
      <c r="Y72" s="88">
        <v>66.596194503171247</v>
      </c>
    </row>
    <row r="73" spans="1:25" x14ac:dyDescent="0.25">
      <c r="A73" s="76" t="s">
        <v>204</v>
      </c>
      <c r="B73" s="85" t="s">
        <v>211</v>
      </c>
      <c r="C73" s="85" t="s">
        <v>212</v>
      </c>
      <c r="D73" s="86">
        <v>86</v>
      </c>
      <c r="E73" s="87">
        <v>1</v>
      </c>
      <c r="F73" s="86">
        <v>27</v>
      </c>
      <c r="G73" s="87">
        <v>16</v>
      </c>
      <c r="H73" s="86">
        <v>19</v>
      </c>
      <c r="I73" s="87">
        <v>5</v>
      </c>
      <c r="J73" s="86">
        <v>5</v>
      </c>
      <c r="K73" s="87">
        <v>3</v>
      </c>
      <c r="L73" s="86">
        <v>0</v>
      </c>
      <c r="M73" s="87">
        <v>4</v>
      </c>
      <c r="N73" s="86">
        <v>82</v>
      </c>
      <c r="O73" s="88">
        <v>34.677419354838712</v>
      </c>
      <c r="P73" s="89">
        <v>0.40322580645161288</v>
      </c>
      <c r="Q73" s="88">
        <v>10.887096774193548</v>
      </c>
      <c r="R73" s="89">
        <v>6.4516129032258061</v>
      </c>
      <c r="S73" s="88">
        <v>7.661290322580645</v>
      </c>
      <c r="T73" s="89">
        <v>2.0161290322580645</v>
      </c>
      <c r="U73" s="88">
        <v>2.0161290322580645</v>
      </c>
      <c r="V73" s="89">
        <v>1.2096774193548387</v>
      </c>
      <c r="W73" s="88">
        <v>0</v>
      </c>
      <c r="X73" s="89">
        <v>1.6129032258064515</v>
      </c>
      <c r="Y73" s="88">
        <v>33.064516129032256</v>
      </c>
    </row>
    <row r="74" spans="1:25" x14ac:dyDescent="0.25">
      <c r="A74" s="76" t="s">
        <v>204</v>
      </c>
      <c r="B74" s="85" t="s">
        <v>213</v>
      </c>
      <c r="C74" s="85" t="s">
        <v>214</v>
      </c>
      <c r="D74" s="86">
        <v>301</v>
      </c>
      <c r="E74" s="87">
        <v>38</v>
      </c>
      <c r="F74" s="86">
        <v>116</v>
      </c>
      <c r="G74" s="87">
        <v>149</v>
      </c>
      <c r="H74" s="86">
        <v>230</v>
      </c>
      <c r="I74" s="87">
        <v>91</v>
      </c>
      <c r="J74" s="86">
        <v>49</v>
      </c>
      <c r="K74" s="87">
        <v>19</v>
      </c>
      <c r="L74" s="86">
        <v>16</v>
      </c>
      <c r="M74" s="87">
        <v>26</v>
      </c>
      <c r="N74" s="86">
        <v>430</v>
      </c>
      <c r="O74" s="88">
        <v>20.54607508532423</v>
      </c>
      <c r="P74" s="89">
        <v>2.5938566552901023</v>
      </c>
      <c r="Q74" s="88">
        <v>7.9180887372013649</v>
      </c>
      <c r="R74" s="89">
        <v>10.170648464163822</v>
      </c>
      <c r="S74" s="88">
        <v>15.699658703071673</v>
      </c>
      <c r="T74" s="89">
        <v>6.21160409556314</v>
      </c>
      <c r="U74" s="88">
        <v>3.3447098976109215</v>
      </c>
      <c r="V74" s="89">
        <v>1.2969283276450512</v>
      </c>
      <c r="W74" s="88">
        <v>1.0921501706484642</v>
      </c>
      <c r="X74" s="89">
        <v>1.7747440273037545</v>
      </c>
      <c r="Y74" s="88">
        <v>29.351535836177472</v>
      </c>
    </row>
    <row r="75" spans="1:25" x14ac:dyDescent="0.25">
      <c r="A75" s="76" t="s">
        <v>204</v>
      </c>
      <c r="B75" s="85" t="s">
        <v>215</v>
      </c>
      <c r="C75" s="85" t="s">
        <v>216</v>
      </c>
      <c r="D75" s="86">
        <v>212</v>
      </c>
      <c r="E75" s="87">
        <v>56</v>
      </c>
      <c r="F75" s="86">
        <v>53</v>
      </c>
      <c r="G75" s="87">
        <v>0</v>
      </c>
      <c r="H75" s="86">
        <v>7</v>
      </c>
      <c r="I75" s="87">
        <v>0</v>
      </c>
      <c r="J75" s="86">
        <v>28</v>
      </c>
      <c r="K75" s="87">
        <v>0</v>
      </c>
      <c r="L75" s="86">
        <v>0</v>
      </c>
      <c r="M75" s="87">
        <v>21</v>
      </c>
      <c r="N75" s="86">
        <v>75</v>
      </c>
      <c r="O75" s="88">
        <v>46.902654867256636</v>
      </c>
      <c r="P75" s="89">
        <v>12.389380530973451</v>
      </c>
      <c r="Q75" s="88">
        <v>11.725663716814159</v>
      </c>
      <c r="R75" s="89">
        <v>0</v>
      </c>
      <c r="S75" s="88">
        <v>1.5486725663716814</v>
      </c>
      <c r="T75" s="89">
        <v>0</v>
      </c>
      <c r="U75" s="88">
        <v>6.1946902654867255</v>
      </c>
      <c r="V75" s="89">
        <v>0</v>
      </c>
      <c r="W75" s="88">
        <v>0</v>
      </c>
      <c r="X75" s="89">
        <v>4.6460176991150446</v>
      </c>
      <c r="Y75" s="88">
        <v>16.592920353982301</v>
      </c>
    </row>
    <row r="76" spans="1:25" x14ac:dyDescent="0.25">
      <c r="A76" s="76" t="s">
        <v>204</v>
      </c>
      <c r="B76" s="85" t="s">
        <v>217</v>
      </c>
      <c r="C76" s="85" t="s">
        <v>218</v>
      </c>
      <c r="D76" s="86">
        <v>286</v>
      </c>
      <c r="E76" s="87">
        <v>21</v>
      </c>
      <c r="F76" s="86">
        <v>11</v>
      </c>
      <c r="G76" s="87">
        <v>2</v>
      </c>
      <c r="H76" s="86">
        <v>51</v>
      </c>
      <c r="I76" s="87">
        <v>2</v>
      </c>
      <c r="J76" s="86">
        <v>42</v>
      </c>
      <c r="K76" s="87">
        <v>3</v>
      </c>
      <c r="L76" s="86">
        <v>1</v>
      </c>
      <c r="M76" s="87">
        <v>24</v>
      </c>
      <c r="N76" s="86">
        <v>116</v>
      </c>
      <c r="O76" s="88">
        <v>51.162790697674424</v>
      </c>
      <c r="P76" s="89">
        <v>3.7567084078711988</v>
      </c>
      <c r="Q76" s="88">
        <v>1.9677996422182469</v>
      </c>
      <c r="R76" s="89">
        <v>0.35778175313059035</v>
      </c>
      <c r="S76" s="88">
        <v>9.1234347048300535</v>
      </c>
      <c r="T76" s="89">
        <v>0.35778175313059035</v>
      </c>
      <c r="U76" s="88">
        <v>7.5134168157423975</v>
      </c>
      <c r="V76" s="89">
        <v>0.53667262969588547</v>
      </c>
      <c r="W76" s="88">
        <v>0.17889087656529518</v>
      </c>
      <c r="X76" s="89">
        <v>4.2933810375670838</v>
      </c>
      <c r="Y76" s="88">
        <v>20.751341681574239</v>
      </c>
    </row>
    <row r="77" spans="1:25" x14ac:dyDescent="0.25">
      <c r="A77" s="76" t="s">
        <v>204</v>
      </c>
      <c r="B77" s="85" t="s">
        <v>219</v>
      </c>
      <c r="C77" s="85" t="s">
        <v>220</v>
      </c>
      <c r="D77" s="86">
        <v>259</v>
      </c>
      <c r="E77" s="87">
        <v>21</v>
      </c>
      <c r="F77" s="86">
        <v>77</v>
      </c>
      <c r="G77" s="87">
        <v>0</v>
      </c>
      <c r="H77" s="86">
        <v>125</v>
      </c>
      <c r="I77" s="87">
        <v>0</v>
      </c>
      <c r="J77" s="86">
        <v>11</v>
      </c>
      <c r="K77" s="87">
        <v>0</v>
      </c>
      <c r="L77" s="86">
        <v>0</v>
      </c>
      <c r="M77" s="87">
        <v>8</v>
      </c>
      <c r="N77" s="86">
        <v>36</v>
      </c>
      <c r="O77" s="88">
        <v>48.23091247672253</v>
      </c>
      <c r="P77" s="89">
        <v>3.9106145251396649</v>
      </c>
      <c r="Q77" s="88">
        <v>14.338919925512103</v>
      </c>
      <c r="R77" s="89">
        <v>0</v>
      </c>
      <c r="S77" s="88">
        <v>23.277467411545626</v>
      </c>
      <c r="T77" s="89">
        <v>0</v>
      </c>
      <c r="U77" s="88">
        <v>2.0484171322160147</v>
      </c>
      <c r="V77" s="89">
        <v>0</v>
      </c>
      <c r="W77" s="88">
        <v>0</v>
      </c>
      <c r="X77" s="89">
        <v>1.4897579143389199</v>
      </c>
      <c r="Y77" s="88">
        <v>6.7039106145251397</v>
      </c>
    </row>
    <row r="78" spans="1:25" x14ac:dyDescent="0.25">
      <c r="A78" s="76" t="s">
        <v>204</v>
      </c>
      <c r="B78" s="85" t="s">
        <v>221</v>
      </c>
      <c r="C78" s="85" t="s">
        <v>222</v>
      </c>
      <c r="D78" s="86">
        <v>254</v>
      </c>
      <c r="E78" s="87">
        <v>7</v>
      </c>
      <c r="F78" s="86">
        <v>12</v>
      </c>
      <c r="G78" s="87">
        <v>5</v>
      </c>
      <c r="H78" s="86">
        <v>13</v>
      </c>
      <c r="I78" s="87">
        <v>16</v>
      </c>
      <c r="J78" s="86">
        <v>43</v>
      </c>
      <c r="K78" s="87">
        <v>1</v>
      </c>
      <c r="L78" s="86">
        <v>0</v>
      </c>
      <c r="M78" s="87">
        <v>8</v>
      </c>
      <c r="N78" s="86">
        <v>69</v>
      </c>
      <c r="O78" s="88">
        <v>59.345794392523366</v>
      </c>
      <c r="P78" s="89">
        <v>1.6355140186915886</v>
      </c>
      <c r="Q78" s="88">
        <v>2.8037383177570092</v>
      </c>
      <c r="R78" s="89">
        <v>1.1682242990654206</v>
      </c>
      <c r="S78" s="88">
        <v>3.0373831775700935</v>
      </c>
      <c r="T78" s="89">
        <v>3.7383177570093453</v>
      </c>
      <c r="U78" s="88">
        <v>10.046728971962617</v>
      </c>
      <c r="V78" s="89">
        <v>0.23364485981308408</v>
      </c>
      <c r="W78" s="88">
        <v>0</v>
      </c>
      <c r="X78" s="89">
        <v>1.8691588785046727</v>
      </c>
      <c r="Y78" s="88">
        <v>16.121495327102803</v>
      </c>
    </row>
    <row r="79" spans="1:25" x14ac:dyDescent="0.25">
      <c r="A79" s="76" t="s">
        <v>204</v>
      </c>
      <c r="B79" s="85" t="s">
        <v>223</v>
      </c>
      <c r="C79" s="85" t="s">
        <v>224</v>
      </c>
      <c r="D79" s="86">
        <v>68</v>
      </c>
      <c r="E79" s="87">
        <v>4</v>
      </c>
      <c r="F79" s="86">
        <v>11</v>
      </c>
      <c r="G79" s="87">
        <v>5</v>
      </c>
      <c r="H79" s="86">
        <v>1</v>
      </c>
      <c r="I79" s="87">
        <v>2</v>
      </c>
      <c r="J79" s="86">
        <v>0</v>
      </c>
      <c r="K79" s="87">
        <v>5</v>
      </c>
      <c r="L79" s="86">
        <v>1</v>
      </c>
      <c r="M79" s="87">
        <v>1</v>
      </c>
      <c r="N79" s="86">
        <v>103</v>
      </c>
      <c r="O79" s="88">
        <v>33.830845771144283</v>
      </c>
      <c r="P79" s="89">
        <v>1.9900497512437811</v>
      </c>
      <c r="Q79" s="88">
        <v>5.4726368159203984</v>
      </c>
      <c r="R79" s="89">
        <v>2.4875621890547266</v>
      </c>
      <c r="S79" s="88">
        <v>0.49751243781094528</v>
      </c>
      <c r="T79" s="89">
        <v>0.99502487562189057</v>
      </c>
      <c r="U79" s="88">
        <v>0</v>
      </c>
      <c r="V79" s="89">
        <v>2.4875621890547266</v>
      </c>
      <c r="W79" s="88">
        <v>0.49751243781094528</v>
      </c>
      <c r="X79" s="89">
        <v>0.49751243781094528</v>
      </c>
      <c r="Y79" s="88">
        <v>51.243781094527364</v>
      </c>
    </row>
    <row r="80" spans="1:25" x14ac:dyDescent="0.25">
      <c r="A80" s="76" t="s">
        <v>204</v>
      </c>
      <c r="B80" s="85" t="s">
        <v>225</v>
      </c>
      <c r="C80" s="85" t="s">
        <v>226</v>
      </c>
      <c r="D80" s="86">
        <v>305</v>
      </c>
      <c r="E80" s="87">
        <v>42</v>
      </c>
      <c r="F80" s="86">
        <v>33</v>
      </c>
      <c r="G80" s="87">
        <v>275</v>
      </c>
      <c r="H80" s="86">
        <v>76</v>
      </c>
      <c r="I80" s="87">
        <v>62</v>
      </c>
      <c r="J80" s="86">
        <v>23</v>
      </c>
      <c r="K80" s="87">
        <v>20</v>
      </c>
      <c r="L80" s="86">
        <v>4</v>
      </c>
      <c r="M80" s="87">
        <v>14</v>
      </c>
      <c r="N80" s="86">
        <v>375</v>
      </c>
      <c r="O80" s="88">
        <v>24.816924328722539</v>
      </c>
      <c r="P80" s="89">
        <v>3.4174125305126117</v>
      </c>
      <c r="Q80" s="88">
        <v>2.6851098454027666</v>
      </c>
      <c r="R80" s="89">
        <v>22.375915378356385</v>
      </c>
      <c r="S80" s="88">
        <v>6.1838893409275837</v>
      </c>
      <c r="T80" s="89">
        <v>5.044751830756713</v>
      </c>
      <c r="U80" s="88">
        <v>1.8714401952807163</v>
      </c>
      <c r="V80" s="89">
        <v>1.627339300244101</v>
      </c>
      <c r="W80" s="88">
        <v>0.32546786004882017</v>
      </c>
      <c r="X80" s="89">
        <v>1.1391375101708707</v>
      </c>
      <c r="Y80" s="88">
        <v>30.512611879576891</v>
      </c>
    </row>
    <row r="81" spans="1:25" x14ac:dyDescent="0.25">
      <c r="A81" s="76" t="s">
        <v>204</v>
      </c>
      <c r="B81" s="85" t="s">
        <v>227</v>
      </c>
      <c r="C81" s="85" t="s">
        <v>228</v>
      </c>
      <c r="D81" s="86">
        <v>22</v>
      </c>
      <c r="E81" s="87">
        <v>0</v>
      </c>
      <c r="F81" s="86">
        <v>7</v>
      </c>
      <c r="G81" s="87">
        <v>4</v>
      </c>
      <c r="H81" s="86">
        <v>0</v>
      </c>
      <c r="I81" s="87">
        <v>0</v>
      </c>
      <c r="J81" s="86">
        <v>4</v>
      </c>
      <c r="K81" s="87">
        <v>0</v>
      </c>
      <c r="L81" s="86">
        <v>0</v>
      </c>
      <c r="M81" s="87">
        <v>0</v>
      </c>
      <c r="N81" s="86">
        <v>17</v>
      </c>
      <c r="O81" s="88">
        <v>40.74074074074074</v>
      </c>
      <c r="P81" s="89">
        <v>0</v>
      </c>
      <c r="Q81" s="88">
        <v>12.962962962962962</v>
      </c>
      <c r="R81" s="89">
        <v>7.4074074074074066</v>
      </c>
      <c r="S81" s="88">
        <v>0</v>
      </c>
      <c r="T81" s="89">
        <v>0</v>
      </c>
      <c r="U81" s="88">
        <v>7.4074074074074066</v>
      </c>
      <c r="V81" s="89">
        <v>0</v>
      </c>
      <c r="W81" s="88">
        <v>0</v>
      </c>
      <c r="X81" s="89">
        <v>0</v>
      </c>
      <c r="Y81" s="88">
        <v>31.481481481481481</v>
      </c>
    </row>
    <row r="82" spans="1:25" x14ac:dyDescent="0.25">
      <c r="A82" s="76" t="s">
        <v>204</v>
      </c>
      <c r="B82" s="85" t="s">
        <v>229</v>
      </c>
      <c r="C82" s="85" t="s">
        <v>230</v>
      </c>
      <c r="D82" s="86">
        <v>43</v>
      </c>
      <c r="E82" s="87">
        <v>2</v>
      </c>
      <c r="F82" s="86">
        <v>0</v>
      </c>
      <c r="G82" s="87">
        <v>0</v>
      </c>
      <c r="H82" s="86">
        <v>5</v>
      </c>
      <c r="I82" s="87">
        <v>0</v>
      </c>
      <c r="J82" s="86">
        <v>1</v>
      </c>
      <c r="K82" s="87">
        <v>0</v>
      </c>
      <c r="L82" s="86">
        <v>0</v>
      </c>
      <c r="M82" s="87">
        <v>4</v>
      </c>
      <c r="N82" s="86">
        <v>11</v>
      </c>
      <c r="O82" s="88">
        <v>65.151515151515156</v>
      </c>
      <c r="P82" s="89">
        <v>3.0303030303030303</v>
      </c>
      <c r="Q82" s="88">
        <v>0</v>
      </c>
      <c r="R82" s="89">
        <v>0</v>
      </c>
      <c r="S82" s="88">
        <v>7.5757575757575761</v>
      </c>
      <c r="T82" s="89">
        <v>0</v>
      </c>
      <c r="U82" s="88">
        <v>1.5151515151515151</v>
      </c>
      <c r="V82" s="89">
        <v>0</v>
      </c>
      <c r="W82" s="88">
        <v>0</v>
      </c>
      <c r="X82" s="89">
        <v>6.0606060606060606</v>
      </c>
      <c r="Y82" s="88">
        <v>16.666666666666664</v>
      </c>
    </row>
    <row r="83" spans="1:25" x14ac:dyDescent="0.25">
      <c r="A83" s="76" t="s">
        <v>204</v>
      </c>
      <c r="B83" s="85" t="s">
        <v>231</v>
      </c>
      <c r="C83" s="85" t="s">
        <v>232</v>
      </c>
      <c r="D83" s="86">
        <v>63</v>
      </c>
      <c r="E83" s="87">
        <v>3</v>
      </c>
      <c r="F83" s="86">
        <v>3</v>
      </c>
      <c r="G83" s="87">
        <v>0</v>
      </c>
      <c r="H83" s="86">
        <v>23</v>
      </c>
      <c r="I83" s="87">
        <v>0</v>
      </c>
      <c r="J83" s="86">
        <v>0</v>
      </c>
      <c r="K83" s="87">
        <v>3</v>
      </c>
      <c r="L83" s="86">
        <v>4</v>
      </c>
      <c r="M83" s="87">
        <v>1</v>
      </c>
      <c r="N83" s="86">
        <v>35</v>
      </c>
      <c r="O83" s="88">
        <v>46.666666666666664</v>
      </c>
      <c r="P83" s="89">
        <v>2.2222222222222223</v>
      </c>
      <c r="Q83" s="88">
        <v>2.2222222222222223</v>
      </c>
      <c r="R83" s="89">
        <v>0</v>
      </c>
      <c r="S83" s="88">
        <v>17.037037037037038</v>
      </c>
      <c r="T83" s="89">
        <v>0</v>
      </c>
      <c r="U83" s="88">
        <v>0</v>
      </c>
      <c r="V83" s="89">
        <v>2.2222222222222223</v>
      </c>
      <c r="W83" s="88">
        <v>2.9629629629629632</v>
      </c>
      <c r="X83" s="89">
        <v>0.74074074074074081</v>
      </c>
      <c r="Y83" s="88">
        <v>25.925925925925924</v>
      </c>
    </row>
    <row r="84" spans="1:25" x14ac:dyDescent="0.25">
      <c r="A84" s="76" t="s">
        <v>204</v>
      </c>
      <c r="B84" s="85" t="s">
        <v>233</v>
      </c>
      <c r="C84" s="85" t="s">
        <v>204</v>
      </c>
      <c r="D84" s="86">
        <v>1896</v>
      </c>
      <c r="E84" s="87">
        <v>291</v>
      </c>
      <c r="F84" s="86">
        <v>424</v>
      </c>
      <c r="G84" s="87">
        <v>2521</v>
      </c>
      <c r="H84" s="86">
        <v>67</v>
      </c>
      <c r="I84" s="87">
        <v>1190</v>
      </c>
      <c r="J84" s="86">
        <v>911</v>
      </c>
      <c r="K84" s="87">
        <v>716</v>
      </c>
      <c r="L84" s="86">
        <v>264</v>
      </c>
      <c r="M84" s="87">
        <v>228</v>
      </c>
      <c r="N84" s="86">
        <v>4903</v>
      </c>
      <c r="O84" s="88">
        <v>14.137648199239431</v>
      </c>
      <c r="P84" s="89">
        <v>2.1698605622250393</v>
      </c>
      <c r="Q84" s="88">
        <v>3.1615837745134594</v>
      </c>
      <c r="R84" s="89">
        <v>18.798001640444411</v>
      </c>
      <c r="S84" s="88">
        <v>0.49958988889717393</v>
      </c>
      <c r="T84" s="89">
        <v>8.8733129520542846</v>
      </c>
      <c r="U84" s="88">
        <v>6.7929311759003799</v>
      </c>
      <c r="V84" s="89">
        <v>5.3389009022444265</v>
      </c>
      <c r="W84" s="88">
        <v>1.968533293564984</v>
      </c>
      <c r="X84" s="89">
        <v>1.7000969353515769</v>
      </c>
      <c r="Y84" s="88">
        <v>36.559540675564833</v>
      </c>
    </row>
    <row r="85" spans="1:25" x14ac:dyDescent="0.25">
      <c r="A85" s="76" t="s">
        <v>204</v>
      </c>
      <c r="B85" s="85" t="s">
        <v>234</v>
      </c>
      <c r="C85" s="85" t="s">
        <v>235</v>
      </c>
      <c r="D85" s="86">
        <v>142</v>
      </c>
      <c r="E85" s="87">
        <v>17</v>
      </c>
      <c r="F85" s="86">
        <v>15</v>
      </c>
      <c r="G85" s="87">
        <v>0</v>
      </c>
      <c r="H85" s="86">
        <v>1</v>
      </c>
      <c r="I85" s="87">
        <v>17</v>
      </c>
      <c r="J85" s="86">
        <v>17</v>
      </c>
      <c r="K85" s="87">
        <v>8</v>
      </c>
      <c r="L85" s="86">
        <v>3</v>
      </c>
      <c r="M85" s="87">
        <v>5</v>
      </c>
      <c r="N85" s="86">
        <v>84</v>
      </c>
      <c r="O85" s="88">
        <v>45.954692556634299</v>
      </c>
      <c r="P85" s="89">
        <v>5.5016181229773462</v>
      </c>
      <c r="Q85" s="88">
        <v>4.8543689320388346</v>
      </c>
      <c r="R85" s="89">
        <v>0</v>
      </c>
      <c r="S85" s="88">
        <v>0.3236245954692557</v>
      </c>
      <c r="T85" s="89">
        <v>5.5016181229773462</v>
      </c>
      <c r="U85" s="88">
        <v>5.5016181229773462</v>
      </c>
      <c r="V85" s="89">
        <v>2.5889967637540456</v>
      </c>
      <c r="W85" s="88">
        <v>0.97087378640776689</v>
      </c>
      <c r="X85" s="89">
        <v>1.6181229773462782</v>
      </c>
      <c r="Y85" s="88">
        <v>27.184466019417474</v>
      </c>
    </row>
    <row r="86" spans="1:25" x14ac:dyDescent="0.25">
      <c r="A86" s="76" t="s">
        <v>204</v>
      </c>
      <c r="B86" s="85" t="s">
        <v>236</v>
      </c>
      <c r="C86" s="85" t="s">
        <v>237</v>
      </c>
      <c r="D86" s="86">
        <v>490</v>
      </c>
      <c r="E86" s="87">
        <v>24</v>
      </c>
      <c r="F86" s="86">
        <v>61</v>
      </c>
      <c r="G86" s="87">
        <v>20</v>
      </c>
      <c r="H86" s="86">
        <v>39</v>
      </c>
      <c r="I86" s="87">
        <v>54</v>
      </c>
      <c r="J86" s="86">
        <v>65</v>
      </c>
      <c r="K86" s="87">
        <v>14</v>
      </c>
      <c r="L86" s="86">
        <v>159</v>
      </c>
      <c r="M86" s="87">
        <v>23</v>
      </c>
      <c r="N86" s="86">
        <v>260</v>
      </c>
      <c r="O86" s="88">
        <v>40.529363110008269</v>
      </c>
      <c r="P86" s="89">
        <v>1.9851116625310175</v>
      </c>
      <c r="Q86" s="88">
        <v>5.0454921422663359</v>
      </c>
      <c r="R86" s="89">
        <v>1.6542597187758479</v>
      </c>
      <c r="S86" s="88">
        <v>3.225806451612903</v>
      </c>
      <c r="T86" s="89">
        <v>4.4665012406947886</v>
      </c>
      <c r="U86" s="88">
        <v>5.376344086021505</v>
      </c>
      <c r="V86" s="89">
        <v>1.1579818031430935</v>
      </c>
      <c r="W86" s="88">
        <v>13.151364764267989</v>
      </c>
      <c r="X86" s="89">
        <v>1.9023986765922249</v>
      </c>
      <c r="Y86" s="88">
        <v>21.50537634408602</v>
      </c>
    </row>
    <row r="87" spans="1:25" x14ac:dyDescent="0.25">
      <c r="A87" s="76" t="s">
        <v>204</v>
      </c>
      <c r="B87" s="85" t="s">
        <v>238</v>
      </c>
      <c r="C87" s="85" t="s">
        <v>239</v>
      </c>
      <c r="D87" s="86">
        <v>315</v>
      </c>
      <c r="E87" s="87">
        <v>22</v>
      </c>
      <c r="F87" s="86">
        <v>4</v>
      </c>
      <c r="G87" s="87">
        <v>5</v>
      </c>
      <c r="H87" s="86">
        <v>185</v>
      </c>
      <c r="I87" s="87">
        <v>7</v>
      </c>
      <c r="J87" s="86">
        <v>20</v>
      </c>
      <c r="K87" s="87">
        <v>23</v>
      </c>
      <c r="L87" s="86">
        <v>2</v>
      </c>
      <c r="M87" s="87">
        <v>5</v>
      </c>
      <c r="N87" s="86">
        <v>142</v>
      </c>
      <c r="O87" s="88">
        <v>43.150684931506852</v>
      </c>
      <c r="P87" s="89">
        <v>3.0136986301369864</v>
      </c>
      <c r="Q87" s="88">
        <v>0.54794520547945202</v>
      </c>
      <c r="R87" s="89">
        <v>0.68493150684931503</v>
      </c>
      <c r="S87" s="88">
        <v>25.342465753424658</v>
      </c>
      <c r="T87" s="89">
        <v>0.95890410958904115</v>
      </c>
      <c r="U87" s="88">
        <v>2.7397260273972601</v>
      </c>
      <c r="V87" s="89">
        <v>3.1506849315068495</v>
      </c>
      <c r="W87" s="88">
        <v>0.27397260273972601</v>
      </c>
      <c r="X87" s="89">
        <v>0.68493150684931503</v>
      </c>
      <c r="Y87" s="88">
        <v>19.452054794520549</v>
      </c>
    </row>
    <row r="88" spans="1:25" x14ac:dyDescent="0.25">
      <c r="A88" s="76" t="s">
        <v>204</v>
      </c>
      <c r="B88" s="85" t="s">
        <v>240</v>
      </c>
      <c r="C88" s="85" t="s">
        <v>241</v>
      </c>
      <c r="D88" s="86">
        <v>60</v>
      </c>
      <c r="E88" s="87">
        <v>2</v>
      </c>
      <c r="F88" s="86">
        <v>4</v>
      </c>
      <c r="G88" s="87">
        <v>44</v>
      </c>
      <c r="H88" s="86">
        <v>2</v>
      </c>
      <c r="I88" s="87">
        <v>1</v>
      </c>
      <c r="J88" s="86">
        <v>28</v>
      </c>
      <c r="K88" s="87">
        <v>1</v>
      </c>
      <c r="L88" s="86">
        <v>4</v>
      </c>
      <c r="M88" s="87">
        <v>11</v>
      </c>
      <c r="N88" s="86">
        <v>127</v>
      </c>
      <c r="O88" s="88">
        <v>21.12676056338028</v>
      </c>
      <c r="P88" s="89">
        <v>0.70422535211267612</v>
      </c>
      <c r="Q88" s="88">
        <v>1.4084507042253522</v>
      </c>
      <c r="R88" s="89">
        <v>15.492957746478872</v>
      </c>
      <c r="S88" s="88">
        <v>0.70422535211267612</v>
      </c>
      <c r="T88" s="89">
        <v>0.35211267605633806</v>
      </c>
      <c r="U88" s="88">
        <v>9.8591549295774641</v>
      </c>
      <c r="V88" s="89">
        <v>0.35211267605633806</v>
      </c>
      <c r="W88" s="88">
        <v>1.4084507042253522</v>
      </c>
      <c r="X88" s="89">
        <v>3.873239436619718</v>
      </c>
      <c r="Y88" s="88">
        <v>44.718309859154928</v>
      </c>
    </row>
    <row r="89" spans="1:25" x14ac:dyDescent="0.25">
      <c r="A89" s="76" t="s">
        <v>204</v>
      </c>
      <c r="B89" s="85" t="s">
        <v>242</v>
      </c>
      <c r="C89" s="85" t="s">
        <v>243</v>
      </c>
      <c r="D89" s="86">
        <v>46</v>
      </c>
      <c r="E89" s="87">
        <v>4</v>
      </c>
      <c r="F89" s="86">
        <v>0</v>
      </c>
      <c r="G89" s="87">
        <v>4</v>
      </c>
      <c r="H89" s="86">
        <v>177</v>
      </c>
      <c r="I89" s="87">
        <v>0</v>
      </c>
      <c r="J89" s="86">
        <v>0</v>
      </c>
      <c r="K89" s="87">
        <v>11</v>
      </c>
      <c r="L89" s="86">
        <v>0</v>
      </c>
      <c r="M89" s="87">
        <v>0</v>
      </c>
      <c r="N89" s="86">
        <v>53</v>
      </c>
      <c r="O89" s="88">
        <v>15.593220338983052</v>
      </c>
      <c r="P89" s="89">
        <v>1.3559322033898304</v>
      </c>
      <c r="Q89" s="88">
        <v>0</v>
      </c>
      <c r="R89" s="89">
        <v>1.3559322033898304</v>
      </c>
      <c r="S89" s="88">
        <v>60</v>
      </c>
      <c r="T89" s="89">
        <v>0</v>
      </c>
      <c r="U89" s="88">
        <v>0</v>
      </c>
      <c r="V89" s="89">
        <v>3.7288135593220342</v>
      </c>
      <c r="W89" s="88">
        <v>0</v>
      </c>
      <c r="X89" s="89">
        <v>0</v>
      </c>
      <c r="Y89" s="88">
        <v>17.966101694915253</v>
      </c>
    </row>
    <row r="90" spans="1:25" x14ac:dyDescent="0.25">
      <c r="A90" s="76" t="s">
        <v>204</v>
      </c>
      <c r="B90" s="85" t="s">
        <v>244</v>
      </c>
      <c r="C90" s="85" t="s">
        <v>245</v>
      </c>
      <c r="D90" s="86">
        <v>133</v>
      </c>
      <c r="E90" s="87">
        <v>0</v>
      </c>
      <c r="F90" s="86">
        <v>60</v>
      </c>
      <c r="G90" s="87">
        <v>4</v>
      </c>
      <c r="H90" s="86">
        <v>1</v>
      </c>
      <c r="I90" s="87">
        <v>0</v>
      </c>
      <c r="J90" s="86">
        <v>12</v>
      </c>
      <c r="K90" s="87">
        <v>0</v>
      </c>
      <c r="L90" s="86">
        <v>0</v>
      </c>
      <c r="M90" s="87">
        <v>2</v>
      </c>
      <c r="N90" s="86">
        <v>39</v>
      </c>
      <c r="O90" s="88">
        <v>52.988047808764939</v>
      </c>
      <c r="P90" s="89">
        <v>0</v>
      </c>
      <c r="Q90" s="88">
        <v>23.904382470119522</v>
      </c>
      <c r="R90" s="89">
        <v>1.593625498007968</v>
      </c>
      <c r="S90" s="88">
        <v>0.39840637450199201</v>
      </c>
      <c r="T90" s="89">
        <v>0</v>
      </c>
      <c r="U90" s="88">
        <v>4.7808764940239046</v>
      </c>
      <c r="V90" s="89">
        <v>0</v>
      </c>
      <c r="W90" s="88">
        <v>0</v>
      </c>
      <c r="X90" s="89">
        <v>0.79681274900398402</v>
      </c>
      <c r="Y90" s="88">
        <v>15.53784860557769</v>
      </c>
    </row>
    <row r="91" spans="1:25" x14ac:dyDescent="0.25">
      <c r="A91" s="76" t="s">
        <v>204</v>
      </c>
      <c r="B91" s="85" t="s">
        <v>246</v>
      </c>
      <c r="C91" s="85" t="s">
        <v>247</v>
      </c>
      <c r="D91" s="86">
        <v>83</v>
      </c>
      <c r="E91" s="87">
        <v>1</v>
      </c>
      <c r="F91" s="86">
        <v>1</v>
      </c>
      <c r="G91" s="87">
        <v>0</v>
      </c>
      <c r="H91" s="86">
        <v>3</v>
      </c>
      <c r="I91" s="87">
        <v>1</v>
      </c>
      <c r="J91" s="86">
        <v>0</v>
      </c>
      <c r="K91" s="87">
        <v>0</v>
      </c>
      <c r="L91" s="86">
        <v>0</v>
      </c>
      <c r="M91" s="87">
        <v>0</v>
      </c>
      <c r="N91" s="86">
        <v>4</v>
      </c>
      <c r="O91" s="88">
        <v>89.247311827956992</v>
      </c>
      <c r="P91" s="89">
        <v>1.0752688172043012</v>
      </c>
      <c r="Q91" s="88">
        <v>1.0752688172043012</v>
      </c>
      <c r="R91" s="89">
        <v>0</v>
      </c>
      <c r="S91" s="88">
        <v>3.225806451612903</v>
      </c>
      <c r="T91" s="89">
        <v>1.0752688172043012</v>
      </c>
      <c r="U91" s="88">
        <v>0</v>
      </c>
      <c r="V91" s="89">
        <v>0</v>
      </c>
      <c r="W91" s="88">
        <v>0</v>
      </c>
      <c r="X91" s="89">
        <v>0</v>
      </c>
      <c r="Y91" s="88">
        <v>4.3010752688172049</v>
      </c>
    </row>
    <row r="92" spans="1:25" x14ac:dyDescent="0.25">
      <c r="A92" s="76" t="s">
        <v>204</v>
      </c>
      <c r="B92" s="85" t="s">
        <v>248</v>
      </c>
      <c r="C92" s="85" t="s">
        <v>249</v>
      </c>
      <c r="D92" s="86">
        <v>10</v>
      </c>
      <c r="E92" s="87">
        <v>0</v>
      </c>
      <c r="F92" s="86">
        <v>1</v>
      </c>
      <c r="G92" s="87">
        <v>0</v>
      </c>
      <c r="H92" s="86">
        <v>0</v>
      </c>
      <c r="I92" s="87">
        <v>0</v>
      </c>
      <c r="J92" s="86">
        <v>0</v>
      </c>
      <c r="K92" s="87">
        <v>0</v>
      </c>
      <c r="L92" s="86">
        <v>0</v>
      </c>
      <c r="M92" s="87">
        <v>0</v>
      </c>
      <c r="N92" s="86">
        <v>4</v>
      </c>
      <c r="O92" s="88">
        <v>66.666666666666657</v>
      </c>
      <c r="P92" s="89">
        <v>0</v>
      </c>
      <c r="Q92" s="88">
        <v>6.666666666666667</v>
      </c>
      <c r="R92" s="89">
        <v>0</v>
      </c>
      <c r="S92" s="88">
        <v>0</v>
      </c>
      <c r="T92" s="89">
        <v>0</v>
      </c>
      <c r="U92" s="88">
        <v>0</v>
      </c>
      <c r="V92" s="89">
        <v>0</v>
      </c>
      <c r="W92" s="88">
        <v>0</v>
      </c>
      <c r="X92" s="89">
        <v>0</v>
      </c>
      <c r="Y92" s="88">
        <v>26.666666666666668</v>
      </c>
    </row>
    <row r="93" spans="1:25" x14ac:dyDescent="0.25">
      <c r="A93" s="76" t="s">
        <v>204</v>
      </c>
      <c r="B93" s="85" t="s">
        <v>250</v>
      </c>
      <c r="C93" s="85" t="s">
        <v>251</v>
      </c>
      <c r="D93" s="86">
        <v>205</v>
      </c>
      <c r="E93" s="87">
        <v>16</v>
      </c>
      <c r="F93" s="86">
        <v>35</v>
      </c>
      <c r="G93" s="87">
        <v>4</v>
      </c>
      <c r="H93" s="86">
        <v>23</v>
      </c>
      <c r="I93" s="87">
        <v>1</v>
      </c>
      <c r="J93" s="86">
        <v>16</v>
      </c>
      <c r="K93" s="87">
        <v>26</v>
      </c>
      <c r="L93" s="86">
        <v>3</v>
      </c>
      <c r="M93" s="87">
        <v>10</v>
      </c>
      <c r="N93" s="86">
        <v>174</v>
      </c>
      <c r="O93" s="88">
        <v>39.96101364522417</v>
      </c>
      <c r="P93" s="89">
        <v>3.1189083820662766</v>
      </c>
      <c r="Q93" s="88">
        <v>6.8226120857699799</v>
      </c>
      <c r="R93" s="89">
        <v>0.77972709551656916</v>
      </c>
      <c r="S93" s="88">
        <v>4.4834307992202724</v>
      </c>
      <c r="T93" s="89">
        <v>0.19493177387914229</v>
      </c>
      <c r="U93" s="88">
        <v>3.1189083820662766</v>
      </c>
      <c r="V93" s="89">
        <v>5.0682261208577</v>
      </c>
      <c r="W93" s="88">
        <v>0.58479532163742687</v>
      </c>
      <c r="X93" s="89">
        <v>1.9493177387914229</v>
      </c>
      <c r="Y93" s="88">
        <v>33.918128654970758</v>
      </c>
    </row>
    <row r="94" spans="1:25" x14ac:dyDescent="0.25">
      <c r="A94" s="76" t="s">
        <v>204</v>
      </c>
      <c r="B94" s="85" t="s">
        <v>252</v>
      </c>
      <c r="C94" s="85" t="s">
        <v>253</v>
      </c>
      <c r="D94" s="86">
        <v>58</v>
      </c>
      <c r="E94" s="87">
        <v>6</v>
      </c>
      <c r="F94" s="86">
        <v>6</v>
      </c>
      <c r="G94" s="87">
        <v>32</v>
      </c>
      <c r="H94" s="86">
        <v>25</v>
      </c>
      <c r="I94" s="87">
        <v>2</v>
      </c>
      <c r="J94" s="86">
        <v>16</v>
      </c>
      <c r="K94" s="87">
        <v>14</v>
      </c>
      <c r="L94" s="86">
        <v>0</v>
      </c>
      <c r="M94" s="87">
        <v>12</v>
      </c>
      <c r="N94" s="86">
        <v>136</v>
      </c>
      <c r="O94" s="88">
        <v>18.892508143322477</v>
      </c>
      <c r="P94" s="89">
        <v>1.9543973941368076</v>
      </c>
      <c r="Q94" s="88">
        <v>1.9543973941368076</v>
      </c>
      <c r="R94" s="89">
        <v>10.423452768729643</v>
      </c>
      <c r="S94" s="88">
        <v>8.1433224755700326</v>
      </c>
      <c r="T94" s="89">
        <v>0.65146579804560267</v>
      </c>
      <c r="U94" s="88">
        <v>5.2117263843648214</v>
      </c>
      <c r="V94" s="89">
        <v>4.5602605863192185</v>
      </c>
      <c r="W94" s="88">
        <v>0</v>
      </c>
      <c r="X94" s="89">
        <v>3.9087947882736152</v>
      </c>
      <c r="Y94" s="88">
        <v>44.299674267100976</v>
      </c>
    </row>
    <row r="95" spans="1:25" x14ac:dyDescent="0.25">
      <c r="A95" s="76" t="s">
        <v>204</v>
      </c>
      <c r="B95" s="85" t="s">
        <v>254</v>
      </c>
      <c r="C95" s="85" t="s">
        <v>255</v>
      </c>
      <c r="D95" s="86">
        <v>179</v>
      </c>
      <c r="E95" s="87">
        <v>126</v>
      </c>
      <c r="F95" s="86">
        <v>0</v>
      </c>
      <c r="G95" s="87">
        <v>0</v>
      </c>
      <c r="H95" s="86">
        <v>286</v>
      </c>
      <c r="I95" s="87">
        <v>5</v>
      </c>
      <c r="J95" s="86">
        <v>0</v>
      </c>
      <c r="K95" s="87">
        <v>0</v>
      </c>
      <c r="L95" s="86">
        <v>0</v>
      </c>
      <c r="M95" s="87">
        <v>1</v>
      </c>
      <c r="N95" s="86">
        <v>44</v>
      </c>
      <c r="O95" s="88">
        <v>27.925117004680189</v>
      </c>
      <c r="P95" s="89">
        <v>19.656786271450859</v>
      </c>
      <c r="Q95" s="88">
        <v>0</v>
      </c>
      <c r="R95" s="89">
        <v>0</v>
      </c>
      <c r="S95" s="88">
        <v>44.617784711388452</v>
      </c>
      <c r="T95" s="89">
        <v>0.78003120124804992</v>
      </c>
      <c r="U95" s="88">
        <v>0</v>
      </c>
      <c r="V95" s="89">
        <v>0</v>
      </c>
      <c r="W95" s="88">
        <v>0</v>
      </c>
      <c r="X95" s="89">
        <v>0.15600624024960999</v>
      </c>
      <c r="Y95" s="88">
        <v>6.8642745709828397</v>
      </c>
    </row>
    <row r="96" spans="1:25" x14ac:dyDescent="0.25">
      <c r="A96" s="76" t="s">
        <v>204</v>
      </c>
      <c r="B96" s="85" t="s">
        <v>256</v>
      </c>
      <c r="C96" s="85" t="s">
        <v>257</v>
      </c>
      <c r="D96" s="86">
        <v>34</v>
      </c>
      <c r="E96" s="87">
        <v>1</v>
      </c>
      <c r="F96" s="86">
        <v>4</v>
      </c>
      <c r="G96" s="87">
        <v>0</v>
      </c>
      <c r="H96" s="86">
        <v>0</v>
      </c>
      <c r="I96" s="87">
        <v>0</v>
      </c>
      <c r="J96" s="86">
        <v>2</v>
      </c>
      <c r="K96" s="87">
        <v>0</v>
      </c>
      <c r="L96" s="86">
        <v>0</v>
      </c>
      <c r="M96" s="87">
        <v>2</v>
      </c>
      <c r="N96" s="86">
        <v>26</v>
      </c>
      <c r="O96" s="88">
        <v>49.275362318840585</v>
      </c>
      <c r="P96" s="89">
        <v>1.4492753623188406</v>
      </c>
      <c r="Q96" s="88">
        <v>5.7971014492753623</v>
      </c>
      <c r="R96" s="89">
        <v>0</v>
      </c>
      <c r="S96" s="88">
        <v>0</v>
      </c>
      <c r="T96" s="89">
        <v>0</v>
      </c>
      <c r="U96" s="88">
        <v>2.8985507246376812</v>
      </c>
      <c r="V96" s="89">
        <v>0</v>
      </c>
      <c r="W96" s="88">
        <v>0</v>
      </c>
      <c r="X96" s="89">
        <v>2.8985507246376812</v>
      </c>
      <c r="Y96" s="88">
        <v>37.681159420289859</v>
      </c>
    </row>
    <row r="97" spans="1:25" x14ac:dyDescent="0.25">
      <c r="A97" s="76" t="s">
        <v>204</v>
      </c>
      <c r="B97" s="85" t="s">
        <v>258</v>
      </c>
      <c r="C97" s="85" t="s">
        <v>259</v>
      </c>
      <c r="D97" s="86">
        <v>11</v>
      </c>
      <c r="E97" s="87">
        <v>0</v>
      </c>
      <c r="F97" s="86">
        <v>2</v>
      </c>
      <c r="G97" s="87">
        <v>0</v>
      </c>
      <c r="H97" s="86">
        <v>1</v>
      </c>
      <c r="I97" s="87">
        <v>0</v>
      </c>
      <c r="J97" s="86">
        <v>0</v>
      </c>
      <c r="K97" s="87">
        <v>1</v>
      </c>
      <c r="L97" s="86">
        <v>0</v>
      </c>
      <c r="M97" s="87">
        <v>4</v>
      </c>
      <c r="N97" s="86">
        <v>10</v>
      </c>
      <c r="O97" s="88">
        <v>37.931034482758619</v>
      </c>
      <c r="P97" s="89">
        <v>0</v>
      </c>
      <c r="Q97" s="88">
        <v>6.8965517241379306</v>
      </c>
      <c r="R97" s="89">
        <v>0</v>
      </c>
      <c r="S97" s="88">
        <v>3.4482758620689653</v>
      </c>
      <c r="T97" s="89">
        <v>0</v>
      </c>
      <c r="U97" s="88">
        <v>0</v>
      </c>
      <c r="V97" s="89">
        <v>3.4482758620689653</v>
      </c>
      <c r="W97" s="88">
        <v>0</v>
      </c>
      <c r="X97" s="89">
        <v>13.793103448275861</v>
      </c>
      <c r="Y97" s="88">
        <v>34.482758620689658</v>
      </c>
    </row>
    <row r="98" spans="1:25" x14ac:dyDescent="0.25">
      <c r="A98" s="76" t="s">
        <v>204</v>
      </c>
      <c r="B98" s="85" t="s">
        <v>260</v>
      </c>
      <c r="C98" s="85" t="s">
        <v>261</v>
      </c>
      <c r="D98" s="86">
        <v>151</v>
      </c>
      <c r="E98" s="87">
        <v>21</v>
      </c>
      <c r="F98" s="86">
        <v>2</v>
      </c>
      <c r="G98" s="87">
        <v>2</v>
      </c>
      <c r="H98" s="86">
        <v>7</v>
      </c>
      <c r="I98" s="87">
        <v>6</v>
      </c>
      <c r="J98" s="86">
        <v>0</v>
      </c>
      <c r="K98" s="87">
        <v>3</v>
      </c>
      <c r="L98" s="86">
        <v>0</v>
      </c>
      <c r="M98" s="87">
        <v>5</v>
      </c>
      <c r="N98" s="86">
        <v>54</v>
      </c>
      <c r="O98" s="88">
        <v>60.159362549800797</v>
      </c>
      <c r="P98" s="89">
        <v>8.3665338645418323</v>
      </c>
      <c r="Q98" s="88">
        <v>0.79681274900398402</v>
      </c>
      <c r="R98" s="89">
        <v>0.79681274900398402</v>
      </c>
      <c r="S98" s="88">
        <v>2.788844621513944</v>
      </c>
      <c r="T98" s="89">
        <v>2.3904382470119523</v>
      </c>
      <c r="U98" s="88">
        <v>0</v>
      </c>
      <c r="V98" s="89">
        <v>1.1952191235059761</v>
      </c>
      <c r="W98" s="88">
        <v>0</v>
      </c>
      <c r="X98" s="89">
        <v>1.9920318725099602</v>
      </c>
      <c r="Y98" s="88">
        <v>21.513944223107568</v>
      </c>
    </row>
    <row r="99" spans="1:25" x14ac:dyDescent="0.25">
      <c r="A99" s="76" t="s">
        <v>204</v>
      </c>
      <c r="B99" s="85" t="s">
        <v>262</v>
      </c>
      <c r="C99" s="85" t="s">
        <v>263</v>
      </c>
      <c r="D99" s="86">
        <v>46</v>
      </c>
      <c r="E99" s="87">
        <v>6</v>
      </c>
      <c r="F99" s="86">
        <v>4</v>
      </c>
      <c r="G99" s="87">
        <v>0</v>
      </c>
      <c r="H99" s="86">
        <v>1</v>
      </c>
      <c r="I99" s="87">
        <v>0</v>
      </c>
      <c r="J99" s="86">
        <v>0</v>
      </c>
      <c r="K99" s="87">
        <v>7</v>
      </c>
      <c r="L99" s="86">
        <v>0</v>
      </c>
      <c r="M99" s="87">
        <v>0</v>
      </c>
      <c r="N99" s="86">
        <v>54</v>
      </c>
      <c r="O99" s="88">
        <v>38.983050847457626</v>
      </c>
      <c r="P99" s="89">
        <v>5.0847457627118651</v>
      </c>
      <c r="Q99" s="88">
        <v>3.3898305084745761</v>
      </c>
      <c r="R99" s="89">
        <v>0</v>
      </c>
      <c r="S99" s="88">
        <v>0.84745762711864403</v>
      </c>
      <c r="T99" s="89">
        <v>0</v>
      </c>
      <c r="U99" s="88">
        <v>0</v>
      </c>
      <c r="V99" s="89">
        <v>5.9322033898305087</v>
      </c>
      <c r="W99" s="88">
        <v>0</v>
      </c>
      <c r="X99" s="89">
        <v>0</v>
      </c>
      <c r="Y99" s="88">
        <v>45.762711864406782</v>
      </c>
    </row>
    <row r="100" spans="1:25" x14ac:dyDescent="0.25">
      <c r="A100" s="76" t="s">
        <v>204</v>
      </c>
      <c r="B100" s="85" t="s">
        <v>264</v>
      </c>
      <c r="C100" s="85" t="s">
        <v>265</v>
      </c>
      <c r="D100" s="86">
        <v>233</v>
      </c>
      <c r="E100" s="87">
        <v>19</v>
      </c>
      <c r="F100" s="86">
        <v>26</v>
      </c>
      <c r="G100" s="87">
        <v>20</v>
      </c>
      <c r="H100" s="86">
        <v>38</v>
      </c>
      <c r="I100" s="87">
        <v>21</v>
      </c>
      <c r="J100" s="86">
        <v>549</v>
      </c>
      <c r="K100" s="87">
        <v>4</v>
      </c>
      <c r="L100" s="86">
        <v>8</v>
      </c>
      <c r="M100" s="87">
        <v>23</v>
      </c>
      <c r="N100" s="86">
        <v>221</v>
      </c>
      <c r="O100" s="88">
        <v>20.051635111876077</v>
      </c>
      <c r="P100" s="89">
        <v>1.6351118760757317</v>
      </c>
      <c r="Q100" s="88">
        <v>2.2375215146299485</v>
      </c>
      <c r="R100" s="89">
        <v>1.7211703958691909</v>
      </c>
      <c r="S100" s="88">
        <v>3.2702237521514634</v>
      </c>
      <c r="T100" s="89">
        <v>1.8072289156626504</v>
      </c>
      <c r="U100" s="88">
        <v>47.246127366609294</v>
      </c>
      <c r="V100" s="89">
        <v>0.34423407917383825</v>
      </c>
      <c r="W100" s="88">
        <v>0.6884681583476765</v>
      </c>
      <c r="X100" s="89">
        <v>1.9793459552495698</v>
      </c>
      <c r="Y100" s="88">
        <v>19.018932874354562</v>
      </c>
    </row>
    <row r="101" spans="1:25" x14ac:dyDescent="0.25">
      <c r="A101" s="76" t="s">
        <v>204</v>
      </c>
      <c r="B101" s="85" t="s">
        <v>266</v>
      </c>
      <c r="C101" s="85" t="s">
        <v>267</v>
      </c>
      <c r="D101" s="86">
        <v>153</v>
      </c>
      <c r="E101" s="87">
        <v>12</v>
      </c>
      <c r="F101" s="86">
        <v>65</v>
      </c>
      <c r="G101" s="87">
        <v>4</v>
      </c>
      <c r="H101" s="86">
        <v>28</v>
      </c>
      <c r="I101" s="87">
        <v>0</v>
      </c>
      <c r="J101" s="86">
        <v>35</v>
      </c>
      <c r="K101" s="87">
        <v>9</v>
      </c>
      <c r="L101" s="86">
        <v>1</v>
      </c>
      <c r="M101" s="87">
        <v>7</v>
      </c>
      <c r="N101" s="86">
        <v>128</v>
      </c>
      <c r="O101" s="88">
        <v>34.615384615384613</v>
      </c>
      <c r="P101" s="89">
        <v>2.7149321266968327</v>
      </c>
      <c r="Q101" s="88">
        <v>14.705882352941178</v>
      </c>
      <c r="R101" s="89">
        <v>0.90497737556561098</v>
      </c>
      <c r="S101" s="88">
        <v>6.3348416289592757</v>
      </c>
      <c r="T101" s="89">
        <v>0</v>
      </c>
      <c r="U101" s="88">
        <v>7.9185520361990944</v>
      </c>
      <c r="V101" s="89">
        <v>2.0361990950226243</v>
      </c>
      <c r="W101" s="88">
        <v>0.22624434389140274</v>
      </c>
      <c r="X101" s="89">
        <v>1.5837104072398189</v>
      </c>
      <c r="Y101" s="88">
        <v>28.959276018099551</v>
      </c>
    </row>
    <row r="102" spans="1:25" x14ac:dyDescent="0.25">
      <c r="A102" s="76" t="s">
        <v>204</v>
      </c>
      <c r="B102" s="85" t="s">
        <v>268</v>
      </c>
      <c r="C102" s="85" t="s">
        <v>269</v>
      </c>
      <c r="D102" s="86">
        <v>57</v>
      </c>
      <c r="E102" s="87">
        <v>35</v>
      </c>
      <c r="F102" s="86">
        <v>0</v>
      </c>
      <c r="G102" s="87">
        <v>3</v>
      </c>
      <c r="H102" s="86">
        <v>104</v>
      </c>
      <c r="I102" s="87">
        <v>2</v>
      </c>
      <c r="J102" s="86">
        <v>9</v>
      </c>
      <c r="K102" s="87">
        <v>3</v>
      </c>
      <c r="L102" s="86">
        <v>0</v>
      </c>
      <c r="M102" s="87">
        <v>8</v>
      </c>
      <c r="N102" s="86">
        <v>66</v>
      </c>
      <c r="O102" s="88">
        <v>19.860627177700348</v>
      </c>
      <c r="P102" s="89">
        <v>12.195121951219512</v>
      </c>
      <c r="Q102" s="88">
        <v>0</v>
      </c>
      <c r="R102" s="89">
        <v>1.0452961672473868</v>
      </c>
      <c r="S102" s="88">
        <v>36.236933797909408</v>
      </c>
      <c r="T102" s="89">
        <v>0.69686411149825789</v>
      </c>
      <c r="U102" s="88">
        <v>3.1358885017421603</v>
      </c>
      <c r="V102" s="89">
        <v>1.0452961672473868</v>
      </c>
      <c r="W102" s="88">
        <v>0</v>
      </c>
      <c r="X102" s="89">
        <v>2.7874564459930316</v>
      </c>
      <c r="Y102" s="88">
        <v>22.99651567944251</v>
      </c>
    </row>
    <row r="103" spans="1:25" x14ac:dyDescent="0.25">
      <c r="A103" s="76" t="s">
        <v>204</v>
      </c>
      <c r="B103" s="85" t="s">
        <v>270</v>
      </c>
      <c r="C103" s="85" t="s">
        <v>271</v>
      </c>
      <c r="D103" s="86">
        <v>215</v>
      </c>
      <c r="E103" s="87">
        <v>20</v>
      </c>
      <c r="F103" s="86">
        <v>157</v>
      </c>
      <c r="G103" s="87">
        <v>0</v>
      </c>
      <c r="H103" s="86">
        <v>12</v>
      </c>
      <c r="I103" s="87">
        <v>7</v>
      </c>
      <c r="J103" s="86">
        <v>9</v>
      </c>
      <c r="K103" s="87">
        <v>0</v>
      </c>
      <c r="L103" s="86">
        <v>9</v>
      </c>
      <c r="M103" s="87">
        <v>5</v>
      </c>
      <c r="N103" s="86">
        <v>43</v>
      </c>
      <c r="O103" s="88">
        <v>45.073375262054505</v>
      </c>
      <c r="P103" s="89">
        <v>4.1928721174004195</v>
      </c>
      <c r="Q103" s="88">
        <v>32.914046121593294</v>
      </c>
      <c r="R103" s="89">
        <v>0</v>
      </c>
      <c r="S103" s="88">
        <v>2.5157232704402519</v>
      </c>
      <c r="T103" s="89">
        <v>1.4675052410901468</v>
      </c>
      <c r="U103" s="88">
        <v>1.8867924528301887</v>
      </c>
      <c r="V103" s="89">
        <v>0</v>
      </c>
      <c r="W103" s="88">
        <v>1.8867924528301887</v>
      </c>
      <c r="X103" s="89">
        <v>1.0482180293501049</v>
      </c>
      <c r="Y103" s="88">
        <v>9.0146750524109009</v>
      </c>
    </row>
    <row r="104" spans="1:25" x14ac:dyDescent="0.25">
      <c r="A104" s="76" t="s">
        <v>204</v>
      </c>
      <c r="B104" s="85" t="s">
        <v>272</v>
      </c>
      <c r="C104" s="85" t="s">
        <v>273</v>
      </c>
      <c r="D104" s="86">
        <v>512</v>
      </c>
      <c r="E104" s="87">
        <v>48</v>
      </c>
      <c r="F104" s="86">
        <v>60</v>
      </c>
      <c r="G104" s="87">
        <v>3</v>
      </c>
      <c r="H104" s="86">
        <v>59</v>
      </c>
      <c r="I104" s="87">
        <v>0</v>
      </c>
      <c r="J104" s="86">
        <v>32</v>
      </c>
      <c r="K104" s="87">
        <v>8</v>
      </c>
      <c r="L104" s="86">
        <v>0</v>
      </c>
      <c r="M104" s="87">
        <v>28</v>
      </c>
      <c r="N104" s="86">
        <v>157</v>
      </c>
      <c r="O104" s="88">
        <v>56.449834619625136</v>
      </c>
      <c r="P104" s="89">
        <v>5.2921719955898565</v>
      </c>
      <c r="Q104" s="88">
        <v>6.6152149944873218</v>
      </c>
      <c r="R104" s="89">
        <v>0.33076074972436603</v>
      </c>
      <c r="S104" s="88">
        <v>6.5049614112458656</v>
      </c>
      <c r="T104" s="89">
        <v>0</v>
      </c>
      <c r="U104" s="88">
        <v>3.528114663726571</v>
      </c>
      <c r="V104" s="89">
        <v>0.88202866593164275</v>
      </c>
      <c r="W104" s="88">
        <v>0</v>
      </c>
      <c r="X104" s="89">
        <v>3.0871003307607494</v>
      </c>
      <c r="Y104" s="88">
        <v>17.309812568908491</v>
      </c>
    </row>
    <row r="105" spans="1:25" x14ac:dyDescent="0.25">
      <c r="A105" s="76" t="s">
        <v>204</v>
      </c>
      <c r="B105" s="85" t="s">
        <v>274</v>
      </c>
      <c r="C105" s="85" t="s">
        <v>275</v>
      </c>
      <c r="D105" s="86">
        <v>63</v>
      </c>
      <c r="E105" s="87">
        <v>5</v>
      </c>
      <c r="F105" s="86">
        <v>3</v>
      </c>
      <c r="G105" s="87">
        <v>23</v>
      </c>
      <c r="H105" s="86">
        <v>3</v>
      </c>
      <c r="I105" s="87">
        <v>1</v>
      </c>
      <c r="J105" s="86">
        <v>8</v>
      </c>
      <c r="K105" s="87">
        <v>0</v>
      </c>
      <c r="L105" s="86">
        <v>0</v>
      </c>
      <c r="M105" s="87">
        <v>10</v>
      </c>
      <c r="N105" s="86">
        <v>76</v>
      </c>
      <c r="O105" s="88">
        <v>32.8125</v>
      </c>
      <c r="P105" s="89">
        <v>2.604166666666667</v>
      </c>
      <c r="Q105" s="88">
        <v>1.5625</v>
      </c>
      <c r="R105" s="89">
        <v>11.979166666666668</v>
      </c>
      <c r="S105" s="88">
        <v>1.5625</v>
      </c>
      <c r="T105" s="89">
        <v>0.52083333333333326</v>
      </c>
      <c r="U105" s="88">
        <v>4.1666666666666661</v>
      </c>
      <c r="V105" s="89">
        <v>0</v>
      </c>
      <c r="W105" s="88">
        <v>0</v>
      </c>
      <c r="X105" s="89">
        <v>5.2083333333333339</v>
      </c>
      <c r="Y105" s="88">
        <v>39.583333333333329</v>
      </c>
    </row>
    <row r="106" spans="1:25" x14ac:dyDescent="0.25">
      <c r="A106" s="76" t="s">
        <v>204</v>
      </c>
      <c r="B106" s="85" t="s">
        <v>276</v>
      </c>
      <c r="C106" s="85" t="s">
        <v>277</v>
      </c>
      <c r="D106" s="86">
        <v>24</v>
      </c>
      <c r="E106" s="87">
        <v>0</v>
      </c>
      <c r="F106" s="86">
        <v>15</v>
      </c>
      <c r="G106" s="87">
        <v>1</v>
      </c>
      <c r="H106" s="86">
        <v>0</v>
      </c>
      <c r="I106" s="87">
        <v>8</v>
      </c>
      <c r="J106" s="86">
        <v>1</v>
      </c>
      <c r="K106" s="87">
        <v>0</v>
      </c>
      <c r="L106" s="86">
        <v>0</v>
      </c>
      <c r="M106" s="87">
        <v>4</v>
      </c>
      <c r="N106" s="86">
        <v>43</v>
      </c>
      <c r="O106" s="88">
        <v>25</v>
      </c>
      <c r="P106" s="89">
        <v>0</v>
      </c>
      <c r="Q106" s="88">
        <v>15.625</v>
      </c>
      <c r="R106" s="89">
        <v>1.0416666666666665</v>
      </c>
      <c r="S106" s="88">
        <v>0</v>
      </c>
      <c r="T106" s="89">
        <v>8.3333333333333321</v>
      </c>
      <c r="U106" s="88">
        <v>1.0416666666666665</v>
      </c>
      <c r="V106" s="89">
        <v>0</v>
      </c>
      <c r="W106" s="88">
        <v>0</v>
      </c>
      <c r="X106" s="89">
        <v>4.1666666666666661</v>
      </c>
      <c r="Y106" s="88">
        <v>44.791666666666671</v>
      </c>
    </row>
    <row r="107" spans="1:25" x14ac:dyDescent="0.25">
      <c r="A107" s="76" t="s">
        <v>204</v>
      </c>
      <c r="B107" s="85" t="s">
        <v>278</v>
      </c>
      <c r="C107" s="85" t="s">
        <v>279</v>
      </c>
      <c r="D107" s="86">
        <v>18</v>
      </c>
      <c r="E107" s="87">
        <v>3</v>
      </c>
      <c r="F107" s="86">
        <v>0</v>
      </c>
      <c r="G107" s="87">
        <v>0</v>
      </c>
      <c r="H107" s="86">
        <v>1</v>
      </c>
      <c r="I107" s="87">
        <v>13</v>
      </c>
      <c r="J107" s="86">
        <v>0</v>
      </c>
      <c r="K107" s="87">
        <v>1</v>
      </c>
      <c r="L107" s="86">
        <v>0</v>
      </c>
      <c r="M107" s="87">
        <v>2</v>
      </c>
      <c r="N107" s="86">
        <v>7</v>
      </c>
      <c r="O107" s="88">
        <v>40</v>
      </c>
      <c r="P107" s="89">
        <v>6.666666666666667</v>
      </c>
      <c r="Q107" s="88">
        <v>0</v>
      </c>
      <c r="R107" s="89">
        <v>0</v>
      </c>
      <c r="S107" s="88">
        <v>2.2222222222222223</v>
      </c>
      <c r="T107" s="89">
        <v>28.888888888888886</v>
      </c>
      <c r="U107" s="88">
        <v>0</v>
      </c>
      <c r="V107" s="89">
        <v>2.2222222222222223</v>
      </c>
      <c r="W107" s="88">
        <v>0</v>
      </c>
      <c r="X107" s="89">
        <v>4.4444444444444446</v>
      </c>
      <c r="Y107" s="88">
        <v>15.555555555555555</v>
      </c>
    </row>
    <row r="108" spans="1:25" x14ac:dyDescent="0.25">
      <c r="A108" s="76" t="s">
        <v>204</v>
      </c>
      <c r="B108" s="85" t="s">
        <v>280</v>
      </c>
      <c r="C108" s="85" t="s">
        <v>281</v>
      </c>
      <c r="D108" s="86">
        <v>26</v>
      </c>
      <c r="E108" s="87">
        <v>2</v>
      </c>
      <c r="F108" s="86">
        <v>0</v>
      </c>
      <c r="G108" s="87">
        <v>0</v>
      </c>
      <c r="H108" s="86">
        <v>11</v>
      </c>
      <c r="I108" s="87">
        <v>0</v>
      </c>
      <c r="J108" s="86">
        <v>0</v>
      </c>
      <c r="K108" s="87">
        <v>0</v>
      </c>
      <c r="L108" s="86">
        <v>0</v>
      </c>
      <c r="M108" s="87">
        <v>7</v>
      </c>
      <c r="N108" s="86">
        <v>12</v>
      </c>
      <c r="O108" s="88">
        <v>44.827586206896555</v>
      </c>
      <c r="P108" s="89">
        <v>3.4482758620689653</v>
      </c>
      <c r="Q108" s="88">
        <v>0</v>
      </c>
      <c r="R108" s="89">
        <v>0</v>
      </c>
      <c r="S108" s="88">
        <v>18.96551724137931</v>
      </c>
      <c r="T108" s="89">
        <v>0</v>
      </c>
      <c r="U108" s="88">
        <v>0</v>
      </c>
      <c r="V108" s="89">
        <v>0</v>
      </c>
      <c r="W108" s="88">
        <v>0</v>
      </c>
      <c r="X108" s="89">
        <v>12.068965517241379</v>
      </c>
      <c r="Y108" s="88">
        <v>20.689655172413794</v>
      </c>
    </row>
    <row r="109" spans="1:25" x14ac:dyDescent="0.25">
      <c r="A109" s="76" t="s">
        <v>204</v>
      </c>
      <c r="B109" s="85" t="s">
        <v>282</v>
      </c>
      <c r="C109" s="85" t="s">
        <v>283</v>
      </c>
      <c r="D109" s="86">
        <v>326</v>
      </c>
      <c r="E109" s="87">
        <v>43</v>
      </c>
      <c r="F109" s="86">
        <v>35</v>
      </c>
      <c r="G109" s="87">
        <v>0</v>
      </c>
      <c r="H109" s="86">
        <v>18</v>
      </c>
      <c r="I109" s="87">
        <v>3</v>
      </c>
      <c r="J109" s="86">
        <v>3</v>
      </c>
      <c r="K109" s="87">
        <v>2</v>
      </c>
      <c r="L109" s="86">
        <v>0</v>
      </c>
      <c r="M109" s="87">
        <v>2</v>
      </c>
      <c r="N109" s="86">
        <v>63</v>
      </c>
      <c r="O109" s="88">
        <v>65.858585858585855</v>
      </c>
      <c r="P109" s="89">
        <v>8.6868686868686869</v>
      </c>
      <c r="Q109" s="88">
        <v>7.0707070707070701</v>
      </c>
      <c r="R109" s="89">
        <v>0</v>
      </c>
      <c r="S109" s="88">
        <v>3.6363636363636362</v>
      </c>
      <c r="T109" s="89">
        <v>0.60606060606060608</v>
      </c>
      <c r="U109" s="88">
        <v>0.60606060606060608</v>
      </c>
      <c r="V109" s="89">
        <v>0.40404040404040403</v>
      </c>
      <c r="W109" s="88">
        <v>0</v>
      </c>
      <c r="X109" s="89">
        <v>0.40404040404040403</v>
      </c>
      <c r="Y109" s="88">
        <v>12.727272727272727</v>
      </c>
    </row>
    <row r="110" spans="1:25" x14ac:dyDescent="0.25">
      <c r="A110" s="76" t="s">
        <v>204</v>
      </c>
      <c r="B110" s="85" t="s">
        <v>284</v>
      </c>
      <c r="C110" s="85" t="s">
        <v>285</v>
      </c>
      <c r="D110" s="86">
        <v>94</v>
      </c>
      <c r="E110" s="87">
        <v>1</v>
      </c>
      <c r="F110" s="86">
        <v>16</v>
      </c>
      <c r="G110" s="87">
        <v>4</v>
      </c>
      <c r="H110" s="86">
        <v>66</v>
      </c>
      <c r="I110" s="87">
        <v>7</v>
      </c>
      <c r="J110" s="86">
        <v>13</v>
      </c>
      <c r="K110" s="87">
        <v>0</v>
      </c>
      <c r="L110" s="86">
        <v>0</v>
      </c>
      <c r="M110" s="87">
        <v>4</v>
      </c>
      <c r="N110" s="86">
        <v>58</v>
      </c>
      <c r="O110" s="88">
        <v>35.741444866920155</v>
      </c>
      <c r="P110" s="89">
        <v>0.38022813688212925</v>
      </c>
      <c r="Q110" s="88">
        <v>6.083650190114068</v>
      </c>
      <c r="R110" s="89">
        <v>1.520912547528517</v>
      </c>
      <c r="S110" s="88">
        <v>25.095057034220531</v>
      </c>
      <c r="T110" s="89">
        <v>2.6615969581749046</v>
      </c>
      <c r="U110" s="88">
        <v>4.9429657794676807</v>
      </c>
      <c r="V110" s="89">
        <v>0</v>
      </c>
      <c r="W110" s="88">
        <v>0</v>
      </c>
      <c r="X110" s="89">
        <v>1.520912547528517</v>
      </c>
      <c r="Y110" s="88">
        <v>22.053231939163499</v>
      </c>
    </row>
    <row r="111" spans="1:25" x14ac:dyDescent="0.25">
      <c r="A111" s="76" t="s">
        <v>204</v>
      </c>
      <c r="B111" s="85" t="s">
        <v>286</v>
      </c>
      <c r="C111" s="85" t="s">
        <v>287</v>
      </c>
      <c r="D111" s="86">
        <v>186</v>
      </c>
      <c r="E111" s="87">
        <v>24</v>
      </c>
      <c r="F111" s="86">
        <v>41</v>
      </c>
      <c r="G111" s="87">
        <v>4</v>
      </c>
      <c r="H111" s="86">
        <v>4</v>
      </c>
      <c r="I111" s="87">
        <v>4</v>
      </c>
      <c r="J111" s="86">
        <v>29</v>
      </c>
      <c r="K111" s="87">
        <v>3</v>
      </c>
      <c r="L111" s="86">
        <v>41</v>
      </c>
      <c r="M111" s="87">
        <v>7</v>
      </c>
      <c r="N111" s="86">
        <v>142</v>
      </c>
      <c r="O111" s="88">
        <v>38.350515463917532</v>
      </c>
      <c r="P111" s="89">
        <v>4.9484536082474229</v>
      </c>
      <c r="Q111" s="88">
        <v>8.4536082474226806</v>
      </c>
      <c r="R111" s="89">
        <v>0.82474226804123718</v>
      </c>
      <c r="S111" s="88">
        <v>0.82474226804123718</v>
      </c>
      <c r="T111" s="89">
        <v>0.82474226804123718</v>
      </c>
      <c r="U111" s="88">
        <v>5.9793814432989691</v>
      </c>
      <c r="V111" s="89">
        <v>0.61855670103092786</v>
      </c>
      <c r="W111" s="88">
        <v>8.4536082474226806</v>
      </c>
      <c r="X111" s="89">
        <v>1.4432989690721649</v>
      </c>
      <c r="Y111" s="88">
        <v>29.27835051546392</v>
      </c>
    </row>
    <row r="112" spans="1:25" x14ac:dyDescent="0.25">
      <c r="A112" s="76" t="s">
        <v>204</v>
      </c>
      <c r="B112" s="85" t="s">
        <v>288</v>
      </c>
      <c r="C112" s="85" t="s">
        <v>289</v>
      </c>
      <c r="D112" s="86">
        <v>204</v>
      </c>
      <c r="E112" s="87">
        <v>1</v>
      </c>
      <c r="F112" s="86">
        <v>1</v>
      </c>
      <c r="G112" s="87">
        <v>0</v>
      </c>
      <c r="H112" s="86">
        <v>1</v>
      </c>
      <c r="I112" s="87">
        <v>2</v>
      </c>
      <c r="J112" s="86">
        <v>0</v>
      </c>
      <c r="K112" s="87">
        <v>3</v>
      </c>
      <c r="L112" s="86">
        <v>0</v>
      </c>
      <c r="M112" s="87">
        <v>3</v>
      </c>
      <c r="N112" s="86">
        <v>80</v>
      </c>
      <c r="O112" s="88">
        <v>69.152542372881356</v>
      </c>
      <c r="P112" s="89">
        <v>0.33898305084745761</v>
      </c>
      <c r="Q112" s="88">
        <v>0.33898305084745761</v>
      </c>
      <c r="R112" s="89">
        <v>0</v>
      </c>
      <c r="S112" s="88">
        <v>0.33898305084745761</v>
      </c>
      <c r="T112" s="89">
        <v>0.67796610169491522</v>
      </c>
      <c r="U112" s="88">
        <v>0</v>
      </c>
      <c r="V112" s="89">
        <v>1.0169491525423728</v>
      </c>
      <c r="W112" s="88">
        <v>0</v>
      </c>
      <c r="X112" s="89">
        <v>1.0169491525423728</v>
      </c>
      <c r="Y112" s="88">
        <v>27.118644067796609</v>
      </c>
    </row>
    <row r="113" spans="1:25" x14ac:dyDescent="0.25">
      <c r="A113" s="76" t="s">
        <v>204</v>
      </c>
      <c r="B113" s="85" t="s">
        <v>290</v>
      </c>
      <c r="C113" s="85" t="s">
        <v>291</v>
      </c>
      <c r="D113" s="86">
        <v>67</v>
      </c>
      <c r="E113" s="87">
        <v>3</v>
      </c>
      <c r="F113" s="86">
        <v>3</v>
      </c>
      <c r="G113" s="87">
        <v>100</v>
      </c>
      <c r="H113" s="86">
        <v>28</v>
      </c>
      <c r="I113" s="87">
        <v>6</v>
      </c>
      <c r="J113" s="86">
        <v>28</v>
      </c>
      <c r="K113" s="87">
        <v>1</v>
      </c>
      <c r="L113" s="86">
        <v>0</v>
      </c>
      <c r="M113" s="87">
        <v>13</v>
      </c>
      <c r="N113" s="86">
        <v>164</v>
      </c>
      <c r="O113" s="88">
        <v>16.222760290556902</v>
      </c>
      <c r="P113" s="89">
        <v>0.72639225181598066</v>
      </c>
      <c r="Q113" s="88">
        <v>0.72639225181598066</v>
      </c>
      <c r="R113" s="89">
        <v>24.213075060532688</v>
      </c>
      <c r="S113" s="88">
        <v>6.7796610169491522</v>
      </c>
      <c r="T113" s="89">
        <v>1.4527845036319613</v>
      </c>
      <c r="U113" s="88">
        <v>6.7796610169491522</v>
      </c>
      <c r="V113" s="89">
        <v>0.24213075060532688</v>
      </c>
      <c r="W113" s="88">
        <v>0</v>
      </c>
      <c r="X113" s="89">
        <v>3.1476997578692498</v>
      </c>
      <c r="Y113" s="88">
        <v>39.709443099273606</v>
      </c>
    </row>
    <row r="114" spans="1:25" x14ac:dyDescent="0.25">
      <c r="A114" s="76" t="s">
        <v>204</v>
      </c>
      <c r="B114" s="85" t="s">
        <v>292</v>
      </c>
      <c r="C114" s="85" t="s">
        <v>293</v>
      </c>
      <c r="D114" s="86">
        <v>36</v>
      </c>
      <c r="E114" s="87">
        <v>0</v>
      </c>
      <c r="F114" s="86">
        <v>1</v>
      </c>
      <c r="G114" s="87">
        <v>67</v>
      </c>
      <c r="H114" s="86">
        <v>1</v>
      </c>
      <c r="I114" s="87">
        <v>0</v>
      </c>
      <c r="J114" s="86">
        <v>0</v>
      </c>
      <c r="K114" s="87">
        <v>0</v>
      </c>
      <c r="L114" s="86">
        <v>1</v>
      </c>
      <c r="M114" s="87">
        <v>8</v>
      </c>
      <c r="N114" s="86">
        <v>65</v>
      </c>
      <c r="O114" s="88">
        <v>20.11173184357542</v>
      </c>
      <c r="P114" s="89">
        <v>0</v>
      </c>
      <c r="Q114" s="88">
        <v>0.55865921787709494</v>
      </c>
      <c r="R114" s="89">
        <v>37.430167597765362</v>
      </c>
      <c r="S114" s="88">
        <v>0.55865921787709494</v>
      </c>
      <c r="T114" s="89">
        <v>0</v>
      </c>
      <c r="U114" s="88">
        <v>0</v>
      </c>
      <c r="V114" s="89">
        <v>0</v>
      </c>
      <c r="W114" s="88">
        <v>0.55865921787709494</v>
      </c>
      <c r="X114" s="89">
        <v>4.4692737430167595</v>
      </c>
      <c r="Y114" s="88">
        <v>36.312849162011176</v>
      </c>
    </row>
    <row r="115" spans="1:25" x14ac:dyDescent="0.25">
      <c r="A115" s="76" t="s">
        <v>204</v>
      </c>
      <c r="B115" s="85" t="s">
        <v>294</v>
      </c>
      <c r="C115" s="85" t="s">
        <v>295</v>
      </c>
      <c r="D115" s="86">
        <v>19</v>
      </c>
      <c r="E115" s="87">
        <v>2</v>
      </c>
      <c r="F115" s="86">
        <v>11</v>
      </c>
      <c r="G115" s="87">
        <v>0</v>
      </c>
      <c r="H115" s="86">
        <v>0</v>
      </c>
      <c r="I115" s="87">
        <v>1</v>
      </c>
      <c r="J115" s="86">
        <v>0</v>
      </c>
      <c r="K115" s="87">
        <v>4</v>
      </c>
      <c r="L115" s="86">
        <v>0</v>
      </c>
      <c r="M115" s="87">
        <v>0</v>
      </c>
      <c r="N115" s="86">
        <v>41</v>
      </c>
      <c r="O115" s="88">
        <v>24.358974358974358</v>
      </c>
      <c r="P115" s="89">
        <v>2.5641025641025639</v>
      </c>
      <c r="Q115" s="88">
        <v>14.102564102564102</v>
      </c>
      <c r="R115" s="89">
        <v>0</v>
      </c>
      <c r="S115" s="88">
        <v>0</v>
      </c>
      <c r="T115" s="89">
        <v>1.2820512820512819</v>
      </c>
      <c r="U115" s="88">
        <v>0</v>
      </c>
      <c r="V115" s="89">
        <v>5.1282051282051277</v>
      </c>
      <c r="W115" s="88">
        <v>0</v>
      </c>
      <c r="X115" s="89">
        <v>0</v>
      </c>
      <c r="Y115" s="88">
        <v>52.564102564102569</v>
      </c>
    </row>
    <row r="116" spans="1:25" x14ac:dyDescent="0.25">
      <c r="A116" s="76" t="s">
        <v>204</v>
      </c>
      <c r="B116" s="85" t="s">
        <v>296</v>
      </c>
      <c r="C116" s="85" t="s">
        <v>297</v>
      </c>
      <c r="D116" s="86">
        <v>7</v>
      </c>
      <c r="E116" s="87">
        <v>0</v>
      </c>
      <c r="F116" s="86">
        <v>2</v>
      </c>
      <c r="G116" s="87">
        <v>3</v>
      </c>
      <c r="H116" s="86">
        <v>1</v>
      </c>
      <c r="I116" s="87">
        <v>0</v>
      </c>
      <c r="J116" s="86">
        <v>2</v>
      </c>
      <c r="K116" s="87">
        <v>0</v>
      </c>
      <c r="L116" s="86">
        <v>0</v>
      </c>
      <c r="M116" s="87">
        <v>1</v>
      </c>
      <c r="N116" s="86">
        <v>27</v>
      </c>
      <c r="O116" s="88">
        <v>16.279069767441861</v>
      </c>
      <c r="P116" s="89">
        <v>0</v>
      </c>
      <c r="Q116" s="88">
        <v>4.6511627906976747</v>
      </c>
      <c r="R116" s="89">
        <v>6.9767441860465116</v>
      </c>
      <c r="S116" s="88">
        <v>2.3255813953488373</v>
      </c>
      <c r="T116" s="89">
        <v>0</v>
      </c>
      <c r="U116" s="88">
        <v>4.6511627906976747</v>
      </c>
      <c r="V116" s="89">
        <v>0</v>
      </c>
      <c r="W116" s="88">
        <v>0</v>
      </c>
      <c r="X116" s="89">
        <v>2.3255813953488373</v>
      </c>
      <c r="Y116" s="88">
        <v>62.790697674418603</v>
      </c>
    </row>
    <row r="117" spans="1:25" x14ac:dyDescent="0.25">
      <c r="A117" s="76" t="s">
        <v>204</v>
      </c>
      <c r="B117" s="85" t="s">
        <v>298</v>
      </c>
      <c r="C117" s="85" t="s">
        <v>299</v>
      </c>
      <c r="D117" s="86">
        <v>145</v>
      </c>
      <c r="E117" s="87">
        <v>15</v>
      </c>
      <c r="F117" s="86">
        <v>4</v>
      </c>
      <c r="G117" s="87">
        <v>2</v>
      </c>
      <c r="H117" s="86">
        <v>12</v>
      </c>
      <c r="I117" s="87">
        <v>0</v>
      </c>
      <c r="J117" s="86">
        <v>6</v>
      </c>
      <c r="K117" s="87">
        <v>3</v>
      </c>
      <c r="L117" s="86">
        <v>0</v>
      </c>
      <c r="M117" s="87">
        <v>6</v>
      </c>
      <c r="N117" s="86">
        <v>31</v>
      </c>
      <c r="O117" s="88">
        <v>64.732142857142861</v>
      </c>
      <c r="P117" s="89">
        <v>6.6964285714285712</v>
      </c>
      <c r="Q117" s="88">
        <v>1.7857142857142856</v>
      </c>
      <c r="R117" s="89">
        <v>0.89285714285714279</v>
      </c>
      <c r="S117" s="88">
        <v>5.3571428571428568</v>
      </c>
      <c r="T117" s="89">
        <v>0</v>
      </c>
      <c r="U117" s="88">
        <v>2.6785714285714284</v>
      </c>
      <c r="V117" s="89">
        <v>1.3392857142857142</v>
      </c>
      <c r="W117" s="88">
        <v>0</v>
      </c>
      <c r="X117" s="89">
        <v>2.6785714285714284</v>
      </c>
      <c r="Y117" s="88">
        <v>13.839285714285715</v>
      </c>
    </row>
    <row r="118" spans="1:25" x14ac:dyDescent="0.25">
      <c r="A118" s="76" t="s">
        <v>204</v>
      </c>
      <c r="B118" s="85" t="s">
        <v>300</v>
      </c>
      <c r="C118" s="85" t="s">
        <v>301</v>
      </c>
      <c r="D118" s="86">
        <v>55</v>
      </c>
      <c r="E118" s="87">
        <v>0</v>
      </c>
      <c r="F118" s="86">
        <v>1</v>
      </c>
      <c r="G118" s="87">
        <v>7</v>
      </c>
      <c r="H118" s="86">
        <v>44</v>
      </c>
      <c r="I118" s="87">
        <v>1</v>
      </c>
      <c r="J118" s="86">
        <v>3</v>
      </c>
      <c r="K118" s="87">
        <v>0</v>
      </c>
      <c r="L118" s="86">
        <v>0</v>
      </c>
      <c r="M118" s="87">
        <v>11</v>
      </c>
      <c r="N118" s="86">
        <v>48</v>
      </c>
      <c r="O118" s="88">
        <v>32.352941176470587</v>
      </c>
      <c r="P118" s="89">
        <v>0</v>
      </c>
      <c r="Q118" s="88">
        <v>0.58823529411764708</v>
      </c>
      <c r="R118" s="89">
        <v>4.117647058823529</v>
      </c>
      <c r="S118" s="88">
        <v>25.882352941176475</v>
      </c>
      <c r="T118" s="89">
        <v>0.58823529411764708</v>
      </c>
      <c r="U118" s="88">
        <v>1.7647058823529411</v>
      </c>
      <c r="V118" s="89">
        <v>0</v>
      </c>
      <c r="W118" s="88">
        <v>0</v>
      </c>
      <c r="X118" s="89">
        <v>6.4705882352941186</v>
      </c>
      <c r="Y118" s="88">
        <v>28.235294117647058</v>
      </c>
    </row>
    <row r="119" spans="1:25" x14ac:dyDescent="0.25">
      <c r="A119" s="76" t="s">
        <v>204</v>
      </c>
      <c r="B119" s="85" t="s">
        <v>302</v>
      </c>
      <c r="C119" s="85" t="s">
        <v>303</v>
      </c>
      <c r="D119" s="86">
        <v>33</v>
      </c>
      <c r="E119" s="87">
        <v>0</v>
      </c>
      <c r="F119" s="86">
        <v>3</v>
      </c>
      <c r="G119" s="87">
        <v>56</v>
      </c>
      <c r="H119" s="86">
        <v>1</v>
      </c>
      <c r="I119" s="87">
        <v>1</v>
      </c>
      <c r="J119" s="86">
        <v>8</v>
      </c>
      <c r="K119" s="87">
        <v>2</v>
      </c>
      <c r="L119" s="86">
        <v>1</v>
      </c>
      <c r="M119" s="87">
        <v>11</v>
      </c>
      <c r="N119" s="86">
        <v>88</v>
      </c>
      <c r="O119" s="88">
        <v>16.176470588235293</v>
      </c>
      <c r="P119" s="89">
        <v>0</v>
      </c>
      <c r="Q119" s="88">
        <v>1.4705882352941175</v>
      </c>
      <c r="R119" s="89">
        <v>27.450980392156865</v>
      </c>
      <c r="S119" s="88">
        <v>0.49019607843137253</v>
      </c>
      <c r="T119" s="89">
        <v>0.49019607843137253</v>
      </c>
      <c r="U119" s="88">
        <v>3.9215686274509802</v>
      </c>
      <c r="V119" s="89">
        <v>0.98039215686274506</v>
      </c>
      <c r="W119" s="88">
        <v>0.49019607843137253</v>
      </c>
      <c r="X119" s="89">
        <v>5.3921568627450984</v>
      </c>
      <c r="Y119" s="88">
        <v>43.137254901960787</v>
      </c>
    </row>
    <row r="120" spans="1:25" x14ac:dyDescent="0.25">
      <c r="A120" s="76" t="s">
        <v>204</v>
      </c>
      <c r="B120" s="85" t="s">
        <v>304</v>
      </c>
      <c r="C120" s="85" t="s">
        <v>305</v>
      </c>
      <c r="D120" s="86">
        <v>22</v>
      </c>
      <c r="E120" s="87">
        <v>0</v>
      </c>
      <c r="F120" s="86">
        <v>2</v>
      </c>
      <c r="G120" s="87">
        <v>1</v>
      </c>
      <c r="H120" s="86">
        <v>12</v>
      </c>
      <c r="I120" s="87">
        <v>0</v>
      </c>
      <c r="J120" s="86">
        <v>0</v>
      </c>
      <c r="K120" s="87">
        <v>0</v>
      </c>
      <c r="L120" s="86">
        <v>0</v>
      </c>
      <c r="M120" s="87">
        <v>0</v>
      </c>
      <c r="N120" s="86">
        <v>9</v>
      </c>
      <c r="O120" s="88">
        <v>47.826086956521742</v>
      </c>
      <c r="P120" s="89">
        <v>0</v>
      </c>
      <c r="Q120" s="88">
        <v>4.3478260869565215</v>
      </c>
      <c r="R120" s="89">
        <v>2.1739130434782608</v>
      </c>
      <c r="S120" s="88">
        <v>26.086956521739129</v>
      </c>
      <c r="T120" s="89">
        <v>0</v>
      </c>
      <c r="U120" s="88">
        <v>0</v>
      </c>
      <c r="V120" s="89">
        <v>0</v>
      </c>
      <c r="W120" s="88">
        <v>0</v>
      </c>
      <c r="X120" s="89">
        <v>0</v>
      </c>
      <c r="Y120" s="88">
        <v>19.565217391304348</v>
      </c>
    </row>
    <row r="121" spans="1:25" x14ac:dyDescent="0.25">
      <c r="A121" s="76" t="s">
        <v>204</v>
      </c>
      <c r="B121" s="85" t="s">
        <v>306</v>
      </c>
      <c r="C121" s="85" t="s">
        <v>307</v>
      </c>
      <c r="D121" s="86">
        <v>99</v>
      </c>
      <c r="E121" s="87">
        <v>65</v>
      </c>
      <c r="F121" s="86">
        <v>15</v>
      </c>
      <c r="G121" s="87">
        <v>0</v>
      </c>
      <c r="H121" s="86">
        <v>15</v>
      </c>
      <c r="I121" s="87">
        <v>3</v>
      </c>
      <c r="J121" s="86">
        <v>22</v>
      </c>
      <c r="K121" s="87">
        <v>18</v>
      </c>
      <c r="L121" s="86">
        <v>0</v>
      </c>
      <c r="M121" s="87">
        <v>5</v>
      </c>
      <c r="N121" s="86">
        <v>109</v>
      </c>
      <c r="O121" s="88">
        <v>28.205128205128204</v>
      </c>
      <c r="P121" s="89">
        <v>18.518518518518519</v>
      </c>
      <c r="Q121" s="88">
        <v>4.2735042735042734</v>
      </c>
      <c r="R121" s="89">
        <v>0</v>
      </c>
      <c r="S121" s="88">
        <v>4.2735042735042734</v>
      </c>
      <c r="T121" s="89">
        <v>0.85470085470085477</v>
      </c>
      <c r="U121" s="88">
        <v>6.267806267806268</v>
      </c>
      <c r="V121" s="89">
        <v>5.1282051282051277</v>
      </c>
      <c r="W121" s="88">
        <v>0</v>
      </c>
      <c r="X121" s="89">
        <v>1.4245014245014245</v>
      </c>
      <c r="Y121" s="88">
        <v>31.054131054131055</v>
      </c>
    </row>
    <row r="122" spans="1:25" x14ac:dyDescent="0.25">
      <c r="A122" s="76" t="s">
        <v>204</v>
      </c>
      <c r="B122" s="85" t="s">
        <v>308</v>
      </c>
      <c r="C122" s="85" t="s">
        <v>309</v>
      </c>
      <c r="D122" s="86">
        <v>40</v>
      </c>
      <c r="E122" s="87">
        <v>12</v>
      </c>
      <c r="F122" s="86">
        <v>3</v>
      </c>
      <c r="G122" s="87">
        <v>24</v>
      </c>
      <c r="H122" s="86">
        <v>18</v>
      </c>
      <c r="I122" s="87">
        <v>0</v>
      </c>
      <c r="J122" s="86">
        <v>8</v>
      </c>
      <c r="K122" s="87">
        <v>0</v>
      </c>
      <c r="L122" s="86">
        <v>2</v>
      </c>
      <c r="M122" s="87">
        <v>6</v>
      </c>
      <c r="N122" s="86">
        <v>103</v>
      </c>
      <c r="O122" s="88">
        <v>18.518518518518519</v>
      </c>
      <c r="P122" s="89">
        <v>5.5555555555555554</v>
      </c>
      <c r="Q122" s="88">
        <v>1.3888888888888888</v>
      </c>
      <c r="R122" s="89">
        <v>11.111111111111111</v>
      </c>
      <c r="S122" s="88">
        <v>8.3333333333333321</v>
      </c>
      <c r="T122" s="89">
        <v>0</v>
      </c>
      <c r="U122" s="88">
        <v>3.7037037037037033</v>
      </c>
      <c r="V122" s="89">
        <v>0</v>
      </c>
      <c r="W122" s="88">
        <v>0.92592592592592582</v>
      </c>
      <c r="X122" s="89">
        <v>2.7777777777777777</v>
      </c>
      <c r="Y122" s="88">
        <v>47.685185185185183</v>
      </c>
    </row>
    <row r="123" spans="1:25" x14ac:dyDescent="0.25">
      <c r="A123" s="76" t="s">
        <v>204</v>
      </c>
      <c r="B123" s="85" t="s">
        <v>310</v>
      </c>
      <c r="C123" s="85" t="s">
        <v>311</v>
      </c>
      <c r="D123" s="86">
        <v>32</v>
      </c>
      <c r="E123" s="87">
        <v>0</v>
      </c>
      <c r="F123" s="86">
        <v>3</v>
      </c>
      <c r="G123" s="87">
        <v>49</v>
      </c>
      <c r="H123" s="86">
        <v>0</v>
      </c>
      <c r="I123" s="87">
        <v>1</v>
      </c>
      <c r="J123" s="86">
        <v>4</v>
      </c>
      <c r="K123" s="87">
        <v>1</v>
      </c>
      <c r="L123" s="86">
        <v>7</v>
      </c>
      <c r="M123" s="87">
        <v>8</v>
      </c>
      <c r="N123" s="86">
        <v>92</v>
      </c>
      <c r="O123" s="88">
        <v>16.243654822335024</v>
      </c>
      <c r="P123" s="89">
        <v>0</v>
      </c>
      <c r="Q123" s="88">
        <v>1.5228426395939088</v>
      </c>
      <c r="R123" s="89">
        <v>24.873096446700508</v>
      </c>
      <c r="S123" s="88">
        <v>0</v>
      </c>
      <c r="T123" s="89">
        <v>0.50761421319796951</v>
      </c>
      <c r="U123" s="88">
        <v>2.030456852791878</v>
      </c>
      <c r="V123" s="89">
        <v>0.50761421319796951</v>
      </c>
      <c r="W123" s="88">
        <v>3.5532994923857872</v>
      </c>
      <c r="X123" s="89">
        <v>4.0609137055837561</v>
      </c>
      <c r="Y123" s="88">
        <v>46.700507614213201</v>
      </c>
    </row>
    <row r="124" spans="1:25" x14ac:dyDescent="0.25">
      <c r="A124" s="76" t="s">
        <v>204</v>
      </c>
      <c r="B124" s="85" t="s">
        <v>312</v>
      </c>
      <c r="C124" s="85" t="s">
        <v>313</v>
      </c>
      <c r="D124" s="86">
        <v>17</v>
      </c>
      <c r="E124" s="87">
        <v>2</v>
      </c>
      <c r="F124" s="86">
        <v>1</v>
      </c>
      <c r="G124" s="87">
        <v>36</v>
      </c>
      <c r="H124" s="86">
        <v>8</v>
      </c>
      <c r="I124" s="87">
        <v>1</v>
      </c>
      <c r="J124" s="86">
        <v>10</v>
      </c>
      <c r="K124" s="87">
        <v>2</v>
      </c>
      <c r="L124" s="86">
        <v>2</v>
      </c>
      <c r="M124" s="87">
        <v>4</v>
      </c>
      <c r="N124" s="86">
        <v>55</v>
      </c>
      <c r="O124" s="88">
        <v>12.318840579710146</v>
      </c>
      <c r="P124" s="89">
        <v>1.4492753623188406</v>
      </c>
      <c r="Q124" s="88">
        <v>0.72463768115942029</v>
      </c>
      <c r="R124" s="89">
        <v>26.086956521739129</v>
      </c>
      <c r="S124" s="88">
        <v>5.7971014492753623</v>
      </c>
      <c r="T124" s="89">
        <v>0.72463768115942029</v>
      </c>
      <c r="U124" s="88">
        <v>7.2463768115942031</v>
      </c>
      <c r="V124" s="89">
        <v>1.4492753623188406</v>
      </c>
      <c r="W124" s="88">
        <v>1.4492753623188406</v>
      </c>
      <c r="X124" s="89">
        <v>2.8985507246376812</v>
      </c>
      <c r="Y124" s="88">
        <v>39.855072463768117</v>
      </c>
    </row>
    <row r="125" spans="1:25" x14ac:dyDescent="0.25">
      <c r="A125" s="76" t="s">
        <v>204</v>
      </c>
      <c r="B125" s="85" t="s">
        <v>314</v>
      </c>
      <c r="C125" s="85" t="s">
        <v>315</v>
      </c>
      <c r="D125" s="86">
        <v>21</v>
      </c>
      <c r="E125" s="87">
        <v>1</v>
      </c>
      <c r="F125" s="86">
        <v>1</v>
      </c>
      <c r="G125" s="87">
        <v>17</v>
      </c>
      <c r="H125" s="86">
        <v>79</v>
      </c>
      <c r="I125" s="87">
        <v>0</v>
      </c>
      <c r="J125" s="86">
        <v>6</v>
      </c>
      <c r="K125" s="87">
        <v>7</v>
      </c>
      <c r="L125" s="86">
        <v>0</v>
      </c>
      <c r="M125" s="87">
        <v>3</v>
      </c>
      <c r="N125" s="86">
        <v>68</v>
      </c>
      <c r="O125" s="88">
        <v>10.344827586206897</v>
      </c>
      <c r="P125" s="89">
        <v>0.49261083743842365</v>
      </c>
      <c r="Q125" s="88">
        <v>0.49261083743842365</v>
      </c>
      <c r="R125" s="89">
        <v>8.3743842364532011</v>
      </c>
      <c r="S125" s="88">
        <v>38.916256157635473</v>
      </c>
      <c r="T125" s="89">
        <v>0</v>
      </c>
      <c r="U125" s="88">
        <v>2.9556650246305418</v>
      </c>
      <c r="V125" s="89">
        <v>3.4482758620689653</v>
      </c>
      <c r="W125" s="88">
        <v>0</v>
      </c>
      <c r="X125" s="89">
        <v>1.4778325123152709</v>
      </c>
      <c r="Y125" s="88">
        <v>33.497536945812804</v>
      </c>
    </row>
    <row r="126" spans="1:25" x14ac:dyDescent="0.25">
      <c r="A126" s="76" t="s">
        <v>204</v>
      </c>
      <c r="B126" s="85" t="s">
        <v>316</v>
      </c>
      <c r="C126" s="85" t="s">
        <v>317</v>
      </c>
      <c r="D126" s="86">
        <v>49</v>
      </c>
      <c r="E126" s="87">
        <v>7</v>
      </c>
      <c r="F126" s="86">
        <v>6</v>
      </c>
      <c r="G126" s="87">
        <v>0</v>
      </c>
      <c r="H126" s="86">
        <v>8</v>
      </c>
      <c r="I126" s="87">
        <v>1</v>
      </c>
      <c r="J126" s="86">
        <v>3</v>
      </c>
      <c r="K126" s="87">
        <v>45</v>
      </c>
      <c r="L126" s="86">
        <v>0</v>
      </c>
      <c r="M126" s="87">
        <v>9</v>
      </c>
      <c r="N126" s="86">
        <v>61</v>
      </c>
      <c r="O126" s="88">
        <v>25.925925925925924</v>
      </c>
      <c r="P126" s="89">
        <v>3.7037037037037033</v>
      </c>
      <c r="Q126" s="88">
        <v>3.1746031746031744</v>
      </c>
      <c r="R126" s="89">
        <v>0</v>
      </c>
      <c r="S126" s="88">
        <v>4.2328042328042326</v>
      </c>
      <c r="T126" s="89">
        <v>0.52910052910052907</v>
      </c>
      <c r="U126" s="88">
        <v>1.5873015873015872</v>
      </c>
      <c r="V126" s="89">
        <v>23.809523809523807</v>
      </c>
      <c r="W126" s="88">
        <v>0</v>
      </c>
      <c r="X126" s="89">
        <v>4.7619047619047619</v>
      </c>
      <c r="Y126" s="88">
        <v>32.275132275132272</v>
      </c>
    </row>
    <row r="127" spans="1:25" x14ac:dyDescent="0.25">
      <c r="A127" s="76" t="s">
        <v>204</v>
      </c>
      <c r="B127" s="85" t="s">
        <v>318</v>
      </c>
      <c r="C127" s="85" t="s">
        <v>319</v>
      </c>
      <c r="D127" s="86">
        <v>121</v>
      </c>
      <c r="E127" s="87">
        <v>8</v>
      </c>
      <c r="F127" s="86">
        <v>1</v>
      </c>
      <c r="G127" s="87">
        <v>27</v>
      </c>
      <c r="H127" s="86">
        <v>264</v>
      </c>
      <c r="I127" s="87">
        <v>0</v>
      </c>
      <c r="J127" s="86">
        <v>7</v>
      </c>
      <c r="K127" s="87">
        <v>0</v>
      </c>
      <c r="L127" s="86">
        <v>1</v>
      </c>
      <c r="M127" s="87">
        <v>7</v>
      </c>
      <c r="N127" s="86">
        <v>48</v>
      </c>
      <c r="O127" s="88">
        <v>25</v>
      </c>
      <c r="P127" s="89">
        <v>1.6528925619834711</v>
      </c>
      <c r="Q127" s="88">
        <v>0.20661157024793389</v>
      </c>
      <c r="R127" s="89">
        <v>5.5785123966942152</v>
      </c>
      <c r="S127" s="88">
        <v>54.54545454545454</v>
      </c>
      <c r="T127" s="89">
        <v>0</v>
      </c>
      <c r="U127" s="88">
        <v>1.4462809917355373</v>
      </c>
      <c r="V127" s="89">
        <v>0</v>
      </c>
      <c r="W127" s="88">
        <v>0.20661157024793389</v>
      </c>
      <c r="X127" s="89">
        <v>1.4462809917355373</v>
      </c>
      <c r="Y127" s="88">
        <v>9.9173553719008272</v>
      </c>
    </row>
    <row r="128" spans="1:25" x14ac:dyDescent="0.25">
      <c r="A128" s="76" t="s">
        <v>320</v>
      </c>
      <c r="B128" s="85" t="s">
        <v>321</v>
      </c>
      <c r="C128" s="85" t="s">
        <v>322</v>
      </c>
      <c r="D128" s="86">
        <v>38</v>
      </c>
      <c r="E128" s="87">
        <v>6</v>
      </c>
      <c r="F128" s="86">
        <v>2</v>
      </c>
      <c r="G128" s="87">
        <v>0</v>
      </c>
      <c r="H128" s="86">
        <v>3</v>
      </c>
      <c r="I128" s="87">
        <v>17</v>
      </c>
      <c r="J128" s="86">
        <v>4</v>
      </c>
      <c r="K128" s="87">
        <v>8</v>
      </c>
      <c r="L128" s="86">
        <v>0</v>
      </c>
      <c r="M128" s="87">
        <v>3</v>
      </c>
      <c r="N128" s="86">
        <v>29</v>
      </c>
      <c r="O128" s="88">
        <v>34.545454545454547</v>
      </c>
      <c r="P128" s="89">
        <v>5.4545454545454541</v>
      </c>
      <c r="Q128" s="88">
        <v>1.8181818181818181</v>
      </c>
      <c r="R128" s="89">
        <v>0</v>
      </c>
      <c r="S128" s="88">
        <v>2.7272727272727271</v>
      </c>
      <c r="T128" s="89">
        <v>15.454545454545453</v>
      </c>
      <c r="U128" s="88">
        <v>3.6363636363636362</v>
      </c>
      <c r="V128" s="89">
        <v>7.2727272727272725</v>
      </c>
      <c r="W128" s="88">
        <v>0</v>
      </c>
      <c r="X128" s="89">
        <v>2.7272727272727271</v>
      </c>
      <c r="Y128" s="88">
        <v>26.36363636363636</v>
      </c>
    </row>
    <row r="129" spans="1:25" x14ac:dyDescent="0.25">
      <c r="A129" s="76" t="s">
        <v>320</v>
      </c>
      <c r="B129" s="85" t="s">
        <v>323</v>
      </c>
      <c r="C129" s="85" t="s">
        <v>324</v>
      </c>
      <c r="D129" s="86">
        <v>17</v>
      </c>
      <c r="E129" s="87">
        <v>0</v>
      </c>
      <c r="F129" s="86">
        <v>1</v>
      </c>
      <c r="G129" s="87">
        <v>1</v>
      </c>
      <c r="H129" s="86">
        <v>2</v>
      </c>
      <c r="I129" s="87">
        <v>31</v>
      </c>
      <c r="J129" s="86">
        <v>5</v>
      </c>
      <c r="K129" s="87">
        <v>13</v>
      </c>
      <c r="L129" s="86">
        <v>0</v>
      </c>
      <c r="M129" s="87">
        <v>8</v>
      </c>
      <c r="N129" s="86">
        <v>104</v>
      </c>
      <c r="O129" s="88">
        <v>9.3406593406593412</v>
      </c>
      <c r="P129" s="89">
        <v>0</v>
      </c>
      <c r="Q129" s="88">
        <v>0.5494505494505495</v>
      </c>
      <c r="R129" s="89">
        <v>0.5494505494505495</v>
      </c>
      <c r="S129" s="88">
        <v>1.098901098901099</v>
      </c>
      <c r="T129" s="89">
        <v>17.032967032967033</v>
      </c>
      <c r="U129" s="88">
        <v>2.7472527472527473</v>
      </c>
      <c r="V129" s="89">
        <v>7.1428571428571423</v>
      </c>
      <c r="W129" s="88">
        <v>0</v>
      </c>
      <c r="X129" s="89">
        <v>4.395604395604396</v>
      </c>
      <c r="Y129" s="88">
        <v>57.142857142857139</v>
      </c>
    </row>
    <row r="130" spans="1:25" x14ac:dyDescent="0.25">
      <c r="A130" s="76" t="s">
        <v>320</v>
      </c>
      <c r="B130" s="85" t="s">
        <v>325</v>
      </c>
      <c r="C130" s="85" t="s">
        <v>326</v>
      </c>
      <c r="D130" s="86">
        <v>3</v>
      </c>
      <c r="E130" s="87">
        <v>2</v>
      </c>
      <c r="F130" s="86">
        <v>2</v>
      </c>
      <c r="G130" s="87">
        <v>0</v>
      </c>
      <c r="H130" s="86">
        <v>0</v>
      </c>
      <c r="I130" s="87">
        <v>0</v>
      </c>
      <c r="J130" s="86">
        <v>0</v>
      </c>
      <c r="K130" s="87">
        <v>0</v>
      </c>
      <c r="L130" s="86">
        <v>0</v>
      </c>
      <c r="M130" s="87">
        <v>0</v>
      </c>
      <c r="N130" s="86">
        <v>15</v>
      </c>
      <c r="O130" s="88">
        <v>13.636363636363635</v>
      </c>
      <c r="P130" s="89">
        <v>9.0909090909090917</v>
      </c>
      <c r="Q130" s="88">
        <v>9.0909090909090917</v>
      </c>
      <c r="R130" s="89">
        <v>0</v>
      </c>
      <c r="S130" s="88">
        <v>0</v>
      </c>
      <c r="T130" s="89">
        <v>0</v>
      </c>
      <c r="U130" s="88">
        <v>0</v>
      </c>
      <c r="V130" s="89">
        <v>0</v>
      </c>
      <c r="W130" s="88">
        <v>0</v>
      </c>
      <c r="X130" s="89">
        <v>0</v>
      </c>
      <c r="Y130" s="88">
        <v>68.181818181818173</v>
      </c>
    </row>
    <row r="131" spans="1:25" x14ac:dyDescent="0.25">
      <c r="A131" s="76" t="s">
        <v>320</v>
      </c>
      <c r="B131" s="85" t="s">
        <v>327</v>
      </c>
      <c r="C131" s="85" t="s">
        <v>328</v>
      </c>
      <c r="D131" s="86">
        <v>114</v>
      </c>
      <c r="E131" s="87">
        <v>2</v>
      </c>
      <c r="F131" s="86">
        <v>8</v>
      </c>
      <c r="G131" s="87">
        <v>0</v>
      </c>
      <c r="H131" s="86">
        <v>0</v>
      </c>
      <c r="I131" s="87">
        <v>0</v>
      </c>
      <c r="J131" s="86">
        <v>22</v>
      </c>
      <c r="K131" s="87">
        <v>1</v>
      </c>
      <c r="L131" s="86">
        <v>0</v>
      </c>
      <c r="M131" s="87">
        <v>1</v>
      </c>
      <c r="N131" s="86">
        <v>29</v>
      </c>
      <c r="O131" s="88">
        <v>64.406779661016941</v>
      </c>
      <c r="P131" s="89">
        <v>1.1299435028248588</v>
      </c>
      <c r="Q131" s="88">
        <v>4.5197740112994351</v>
      </c>
      <c r="R131" s="89">
        <v>0</v>
      </c>
      <c r="S131" s="88">
        <v>0</v>
      </c>
      <c r="T131" s="89">
        <v>0</v>
      </c>
      <c r="U131" s="88">
        <v>12.429378531073446</v>
      </c>
      <c r="V131" s="89">
        <v>0.56497175141242939</v>
      </c>
      <c r="W131" s="88">
        <v>0</v>
      </c>
      <c r="X131" s="89">
        <v>0.56497175141242939</v>
      </c>
      <c r="Y131" s="88">
        <v>16.38418079096045</v>
      </c>
    </row>
    <row r="132" spans="1:25" x14ac:dyDescent="0.25">
      <c r="A132" s="76" t="s">
        <v>320</v>
      </c>
      <c r="B132" s="85" t="s">
        <v>329</v>
      </c>
      <c r="C132" s="85" t="s">
        <v>330</v>
      </c>
      <c r="D132" s="86">
        <v>43</v>
      </c>
      <c r="E132" s="87">
        <v>0</v>
      </c>
      <c r="F132" s="86">
        <v>1</v>
      </c>
      <c r="G132" s="87">
        <v>0</v>
      </c>
      <c r="H132" s="86">
        <v>1</v>
      </c>
      <c r="I132" s="87">
        <v>0</v>
      </c>
      <c r="J132" s="86">
        <v>3</v>
      </c>
      <c r="K132" s="87">
        <v>11</v>
      </c>
      <c r="L132" s="86">
        <v>2</v>
      </c>
      <c r="M132" s="87">
        <v>1</v>
      </c>
      <c r="N132" s="86">
        <v>19</v>
      </c>
      <c r="O132" s="88">
        <v>53.086419753086425</v>
      </c>
      <c r="P132" s="89">
        <v>0</v>
      </c>
      <c r="Q132" s="88">
        <v>1.2345679012345678</v>
      </c>
      <c r="R132" s="89">
        <v>0</v>
      </c>
      <c r="S132" s="88">
        <v>1.2345679012345678</v>
      </c>
      <c r="T132" s="89">
        <v>0</v>
      </c>
      <c r="U132" s="88">
        <v>3.7037037037037033</v>
      </c>
      <c r="V132" s="89">
        <v>13.580246913580247</v>
      </c>
      <c r="W132" s="88">
        <v>2.4691358024691357</v>
      </c>
      <c r="X132" s="89">
        <v>1.2345679012345678</v>
      </c>
      <c r="Y132" s="88">
        <v>23.456790123456788</v>
      </c>
    </row>
    <row r="133" spans="1:25" x14ac:dyDescent="0.25">
      <c r="A133" s="76" t="s">
        <v>320</v>
      </c>
      <c r="B133" s="85" t="s">
        <v>331</v>
      </c>
      <c r="C133" s="85" t="s">
        <v>332</v>
      </c>
      <c r="D133" s="86">
        <v>81</v>
      </c>
      <c r="E133" s="87">
        <v>9</v>
      </c>
      <c r="F133" s="86">
        <v>5</v>
      </c>
      <c r="G133" s="87">
        <v>0</v>
      </c>
      <c r="H133" s="86">
        <v>3</v>
      </c>
      <c r="I133" s="87">
        <v>4</v>
      </c>
      <c r="J133" s="86">
        <v>2</v>
      </c>
      <c r="K133" s="87">
        <v>6</v>
      </c>
      <c r="L133" s="86">
        <v>0</v>
      </c>
      <c r="M133" s="87">
        <v>1</v>
      </c>
      <c r="N133" s="86">
        <v>31</v>
      </c>
      <c r="O133" s="88">
        <v>57.04225352112676</v>
      </c>
      <c r="P133" s="89">
        <v>6.3380281690140841</v>
      </c>
      <c r="Q133" s="88">
        <v>3.5211267605633805</v>
      </c>
      <c r="R133" s="89">
        <v>0</v>
      </c>
      <c r="S133" s="88">
        <v>2.112676056338028</v>
      </c>
      <c r="T133" s="89">
        <v>2.8169014084507045</v>
      </c>
      <c r="U133" s="88">
        <v>1.4084507042253522</v>
      </c>
      <c r="V133" s="89">
        <v>4.225352112676056</v>
      </c>
      <c r="W133" s="88">
        <v>0</v>
      </c>
      <c r="X133" s="89">
        <v>0.70422535211267612</v>
      </c>
      <c r="Y133" s="88">
        <v>21.830985915492956</v>
      </c>
    </row>
    <row r="134" spans="1:25" x14ac:dyDescent="0.25">
      <c r="A134" s="76" t="s">
        <v>320</v>
      </c>
      <c r="B134" s="85" t="s">
        <v>333</v>
      </c>
      <c r="C134" s="85" t="s">
        <v>334</v>
      </c>
      <c r="D134" s="86">
        <v>83</v>
      </c>
      <c r="E134" s="87">
        <v>6</v>
      </c>
      <c r="F134" s="86">
        <v>2</v>
      </c>
      <c r="G134" s="87">
        <v>0</v>
      </c>
      <c r="H134" s="86">
        <v>0</v>
      </c>
      <c r="I134" s="87">
        <v>0</v>
      </c>
      <c r="J134" s="86">
        <v>0</v>
      </c>
      <c r="K134" s="87">
        <v>16</v>
      </c>
      <c r="L134" s="86">
        <v>0</v>
      </c>
      <c r="M134" s="87">
        <v>1</v>
      </c>
      <c r="N134" s="86">
        <v>37</v>
      </c>
      <c r="O134" s="88">
        <v>57.241379310344833</v>
      </c>
      <c r="P134" s="89">
        <v>4.1379310344827589</v>
      </c>
      <c r="Q134" s="88">
        <v>1.3793103448275863</v>
      </c>
      <c r="R134" s="89">
        <v>0</v>
      </c>
      <c r="S134" s="88">
        <v>0</v>
      </c>
      <c r="T134" s="89">
        <v>0</v>
      </c>
      <c r="U134" s="88">
        <v>0</v>
      </c>
      <c r="V134" s="89">
        <v>11.03448275862069</v>
      </c>
      <c r="W134" s="88">
        <v>0</v>
      </c>
      <c r="X134" s="89">
        <v>0.68965517241379315</v>
      </c>
      <c r="Y134" s="88">
        <v>25.517241379310345</v>
      </c>
    </row>
    <row r="135" spans="1:25" x14ac:dyDescent="0.25">
      <c r="A135" s="76" t="s">
        <v>320</v>
      </c>
      <c r="B135" s="85" t="s">
        <v>335</v>
      </c>
      <c r="C135" s="85" t="s">
        <v>336</v>
      </c>
      <c r="D135" s="86">
        <v>4</v>
      </c>
      <c r="E135" s="87">
        <v>7</v>
      </c>
      <c r="F135" s="86">
        <v>0</v>
      </c>
      <c r="G135" s="87">
        <v>0</v>
      </c>
      <c r="H135" s="86">
        <v>2</v>
      </c>
      <c r="I135" s="87">
        <v>9</v>
      </c>
      <c r="J135" s="86">
        <v>0</v>
      </c>
      <c r="K135" s="87">
        <v>1</v>
      </c>
      <c r="L135" s="86">
        <v>0</v>
      </c>
      <c r="M135" s="87">
        <v>0</v>
      </c>
      <c r="N135" s="86">
        <v>7</v>
      </c>
      <c r="O135" s="88">
        <v>13.333333333333334</v>
      </c>
      <c r="P135" s="89">
        <v>23.333333333333332</v>
      </c>
      <c r="Q135" s="88">
        <v>0</v>
      </c>
      <c r="R135" s="89">
        <v>0</v>
      </c>
      <c r="S135" s="88">
        <v>6.666666666666667</v>
      </c>
      <c r="T135" s="89">
        <v>30</v>
      </c>
      <c r="U135" s="88">
        <v>0</v>
      </c>
      <c r="V135" s="89">
        <v>3.3333333333333335</v>
      </c>
      <c r="W135" s="88">
        <v>0</v>
      </c>
      <c r="X135" s="89">
        <v>0</v>
      </c>
      <c r="Y135" s="88">
        <v>23.333333333333332</v>
      </c>
    </row>
    <row r="136" spans="1:25" x14ac:dyDescent="0.25">
      <c r="A136" s="76" t="s">
        <v>320</v>
      </c>
      <c r="B136" s="85" t="s">
        <v>337</v>
      </c>
      <c r="C136" s="85" t="s">
        <v>320</v>
      </c>
      <c r="D136" s="86">
        <v>243</v>
      </c>
      <c r="E136" s="87">
        <v>25</v>
      </c>
      <c r="F136" s="86">
        <v>244</v>
      </c>
      <c r="G136" s="87">
        <v>1</v>
      </c>
      <c r="H136" s="86">
        <v>4</v>
      </c>
      <c r="I136" s="87">
        <v>6</v>
      </c>
      <c r="J136" s="86">
        <v>27</v>
      </c>
      <c r="K136" s="87">
        <v>16</v>
      </c>
      <c r="L136" s="86">
        <v>91</v>
      </c>
      <c r="M136" s="87">
        <v>4</v>
      </c>
      <c r="N136" s="86">
        <v>104</v>
      </c>
      <c r="O136" s="88">
        <v>31.764705882352938</v>
      </c>
      <c r="P136" s="89">
        <v>3.2679738562091507</v>
      </c>
      <c r="Q136" s="88">
        <v>31.895424836601304</v>
      </c>
      <c r="R136" s="89">
        <v>0.13071895424836599</v>
      </c>
      <c r="S136" s="88">
        <v>0.52287581699346397</v>
      </c>
      <c r="T136" s="89">
        <v>0.78431372549019607</v>
      </c>
      <c r="U136" s="88">
        <v>3.5294117647058822</v>
      </c>
      <c r="V136" s="89">
        <v>2.0915032679738559</v>
      </c>
      <c r="W136" s="88">
        <v>11.895424836601306</v>
      </c>
      <c r="X136" s="89">
        <v>0.52287581699346397</v>
      </c>
      <c r="Y136" s="88">
        <v>13.594771241830065</v>
      </c>
    </row>
    <row r="137" spans="1:25" x14ac:dyDescent="0.25">
      <c r="A137" s="76" t="s">
        <v>320</v>
      </c>
      <c r="B137" s="85" t="s">
        <v>338</v>
      </c>
      <c r="C137" s="85" t="s">
        <v>339</v>
      </c>
      <c r="D137" s="86">
        <v>26</v>
      </c>
      <c r="E137" s="87">
        <v>0</v>
      </c>
      <c r="F137" s="86">
        <v>0</v>
      </c>
      <c r="G137" s="87">
        <v>0</v>
      </c>
      <c r="H137" s="86">
        <v>1</v>
      </c>
      <c r="I137" s="87">
        <v>1</v>
      </c>
      <c r="J137" s="86">
        <v>0</v>
      </c>
      <c r="K137" s="87">
        <v>6</v>
      </c>
      <c r="L137" s="86">
        <v>0</v>
      </c>
      <c r="M137" s="87">
        <v>1</v>
      </c>
      <c r="N137" s="86">
        <v>8</v>
      </c>
      <c r="O137" s="88">
        <v>60.465116279069761</v>
      </c>
      <c r="P137" s="89">
        <v>0</v>
      </c>
      <c r="Q137" s="88">
        <v>0</v>
      </c>
      <c r="R137" s="89">
        <v>0</v>
      </c>
      <c r="S137" s="88">
        <v>2.3255813953488373</v>
      </c>
      <c r="T137" s="89">
        <v>2.3255813953488373</v>
      </c>
      <c r="U137" s="88">
        <v>0</v>
      </c>
      <c r="V137" s="89">
        <v>13.953488372093023</v>
      </c>
      <c r="W137" s="88">
        <v>0</v>
      </c>
      <c r="X137" s="89">
        <v>2.3255813953488373</v>
      </c>
      <c r="Y137" s="88">
        <v>18.604651162790699</v>
      </c>
    </row>
    <row r="138" spans="1:25" x14ac:dyDescent="0.25">
      <c r="A138" s="76" t="s">
        <v>320</v>
      </c>
      <c r="B138" s="85" t="s">
        <v>340</v>
      </c>
      <c r="C138" s="85" t="s">
        <v>341</v>
      </c>
      <c r="D138" s="86">
        <v>75</v>
      </c>
      <c r="E138" s="87">
        <v>4</v>
      </c>
      <c r="F138" s="86">
        <v>3</v>
      </c>
      <c r="G138" s="87">
        <v>2</v>
      </c>
      <c r="H138" s="86">
        <v>1</v>
      </c>
      <c r="I138" s="87">
        <v>5</v>
      </c>
      <c r="J138" s="86">
        <v>12</v>
      </c>
      <c r="K138" s="87">
        <v>7</v>
      </c>
      <c r="L138" s="86">
        <v>0</v>
      </c>
      <c r="M138" s="87">
        <v>3</v>
      </c>
      <c r="N138" s="86">
        <v>50</v>
      </c>
      <c r="O138" s="88">
        <v>46.296296296296298</v>
      </c>
      <c r="P138" s="89">
        <v>2.4691358024691357</v>
      </c>
      <c r="Q138" s="88">
        <v>1.8518518518518516</v>
      </c>
      <c r="R138" s="89">
        <v>1.2345679012345678</v>
      </c>
      <c r="S138" s="88">
        <v>0.61728395061728392</v>
      </c>
      <c r="T138" s="89">
        <v>3.0864197530864197</v>
      </c>
      <c r="U138" s="88">
        <v>7.4074074074074066</v>
      </c>
      <c r="V138" s="89">
        <v>4.3209876543209873</v>
      </c>
      <c r="W138" s="88">
        <v>0</v>
      </c>
      <c r="X138" s="89">
        <v>1.8518518518518516</v>
      </c>
      <c r="Y138" s="88">
        <v>30.864197530864196</v>
      </c>
    </row>
    <row r="139" spans="1:25" x14ac:dyDescent="0.25">
      <c r="A139" s="76" t="s">
        <v>320</v>
      </c>
      <c r="B139" s="85" t="s">
        <v>342</v>
      </c>
      <c r="C139" s="85" t="s">
        <v>343</v>
      </c>
      <c r="D139" s="86">
        <v>98</v>
      </c>
      <c r="E139" s="87">
        <v>1</v>
      </c>
      <c r="F139" s="86">
        <v>4</v>
      </c>
      <c r="G139" s="87">
        <v>0</v>
      </c>
      <c r="H139" s="86">
        <v>2</v>
      </c>
      <c r="I139" s="87">
        <v>0</v>
      </c>
      <c r="J139" s="86">
        <v>8</v>
      </c>
      <c r="K139" s="87">
        <v>2</v>
      </c>
      <c r="L139" s="86">
        <v>0</v>
      </c>
      <c r="M139" s="87">
        <v>5</v>
      </c>
      <c r="N139" s="86">
        <v>31</v>
      </c>
      <c r="O139" s="88">
        <v>64.900662251655632</v>
      </c>
      <c r="P139" s="89">
        <v>0.66225165562913912</v>
      </c>
      <c r="Q139" s="88">
        <v>2.6490066225165565</v>
      </c>
      <c r="R139" s="89">
        <v>0</v>
      </c>
      <c r="S139" s="88">
        <v>1.3245033112582782</v>
      </c>
      <c r="T139" s="89">
        <v>0</v>
      </c>
      <c r="U139" s="88">
        <v>5.298013245033113</v>
      </c>
      <c r="V139" s="89">
        <v>1.3245033112582782</v>
      </c>
      <c r="W139" s="88">
        <v>0</v>
      </c>
      <c r="X139" s="89">
        <v>3.3112582781456954</v>
      </c>
      <c r="Y139" s="88">
        <v>20.52980132450331</v>
      </c>
    </row>
    <row r="140" spans="1:25" x14ac:dyDescent="0.25">
      <c r="A140" s="76" t="s">
        <v>320</v>
      </c>
      <c r="B140" s="85" t="s">
        <v>344</v>
      </c>
      <c r="C140" s="85" t="s">
        <v>345</v>
      </c>
      <c r="D140" s="86">
        <v>14</v>
      </c>
      <c r="E140" s="87">
        <v>0</v>
      </c>
      <c r="F140" s="86">
        <v>0</v>
      </c>
      <c r="G140" s="87">
        <v>0</v>
      </c>
      <c r="H140" s="86">
        <v>0</v>
      </c>
      <c r="I140" s="87">
        <v>0</v>
      </c>
      <c r="J140" s="86">
        <v>0</v>
      </c>
      <c r="K140" s="87">
        <v>0</v>
      </c>
      <c r="L140" s="86">
        <v>0</v>
      </c>
      <c r="M140" s="87">
        <v>1</v>
      </c>
      <c r="N140" s="86">
        <v>5</v>
      </c>
      <c r="O140" s="88">
        <v>70</v>
      </c>
      <c r="P140" s="89">
        <v>0</v>
      </c>
      <c r="Q140" s="88">
        <v>0</v>
      </c>
      <c r="R140" s="89">
        <v>0</v>
      </c>
      <c r="S140" s="88">
        <v>0</v>
      </c>
      <c r="T140" s="89">
        <v>0</v>
      </c>
      <c r="U140" s="88">
        <v>0</v>
      </c>
      <c r="V140" s="89">
        <v>0</v>
      </c>
      <c r="W140" s="88">
        <v>0</v>
      </c>
      <c r="X140" s="89">
        <v>5</v>
      </c>
      <c r="Y140" s="88">
        <v>25</v>
      </c>
    </row>
    <row r="141" spans="1:25" x14ac:dyDescent="0.25">
      <c r="A141" s="76" t="s">
        <v>320</v>
      </c>
      <c r="B141" s="85" t="s">
        <v>346</v>
      </c>
      <c r="C141" s="85" t="s">
        <v>347</v>
      </c>
      <c r="D141" s="86">
        <v>290</v>
      </c>
      <c r="E141" s="87">
        <v>18</v>
      </c>
      <c r="F141" s="86">
        <v>72</v>
      </c>
      <c r="G141" s="87">
        <v>5</v>
      </c>
      <c r="H141" s="86">
        <v>11</v>
      </c>
      <c r="I141" s="87">
        <v>28</v>
      </c>
      <c r="J141" s="86">
        <v>47</v>
      </c>
      <c r="K141" s="87">
        <v>107</v>
      </c>
      <c r="L141" s="86">
        <v>0</v>
      </c>
      <c r="M141" s="87">
        <v>7</v>
      </c>
      <c r="N141" s="86">
        <v>496</v>
      </c>
      <c r="O141" s="88">
        <v>26.827012025901944</v>
      </c>
      <c r="P141" s="89">
        <v>1.6651248843663276</v>
      </c>
      <c r="Q141" s="88">
        <v>6.6604995374653102</v>
      </c>
      <c r="R141" s="89">
        <v>0.46253469010175763</v>
      </c>
      <c r="S141" s="88">
        <v>1.0175763182238668</v>
      </c>
      <c r="T141" s="89">
        <v>2.5901942645698428</v>
      </c>
      <c r="U141" s="88">
        <v>4.3478260869565215</v>
      </c>
      <c r="V141" s="89">
        <v>9.8982423681776144</v>
      </c>
      <c r="W141" s="88">
        <v>0</v>
      </c>
      <c r="X141" s="89">
        <v>0.6475485661424607</v>
      </c>
      <c r="Y141" s="88">
        <v>45.883441258094358</v>
      </c>
    </row>
    <row r="142" spans="1:25" x14ac:dyDescent="0.25">
      <c r="A142" s="76" t="s">
        <v>320</v>
      </c>
      <c r="B142" s="85" t="s">
        <v>348</v>
      </c>
      <c r="C142" s="85" t="s">
        <v>349</v>
      </c>
      <c r="D142" s="86">
        <v>31</v>
      </c>
      <c r="E142" s="87">
        <v>2</v>
      </c>
      <c r="F142" s="86">
        <v>0</v>
      </c>
      <c r="G142" s="87">
        <v>0</v>
      </c>
      <c r="H142" s="86">
        <v>1</v>
      </c>
      <c r="I142" s="87">
        <v>1</v>
      </c>
      <c r="J142" s="86">
        <v>12</v>
      </c>
      <c r="K142" s="87">
        <v>0</v>
      </c>
      <c r="L142" s="86">
        <v>0</v>
      </c>
      <c r="M142" s="87">
        <v>2</v>
      </c>
      <c r="N142" s="86">
        <v>16</v>
      </c>
      <c r="O142" s="88">
        <v>47.692307692307693</v>
      </c>
      <c r="P142" s="89">
        <v>3.0769230769230771</v>
      </c>
      <c r="Q142" s="88">
        <v>0</v>
      </c>
      <c r="R142" s="89">
        <v>0</v>
      </c>
      <c r="S142" s="88">
        <v>1.5384615384615385</v>
      </c>
      <c r="T142" s="89">
        <v>1.5384615384615385</v>
      </c>
      <c r="U142" s="88">
        <v>18.461538461538463</v>
      </c>
      <c r="V142" s="89">
        <v>0</v>
      </c>
      <c r="W142" s="88">
        <v>0</v>
      </c>
      <c r="X142" s="89">
        <v>3.0769230769230771</v>
      </c>
      <c r="Y142" s="88">
        <v>24.615384615384617</v>
      </c>
    </row>
    <row r="143" spans="1:25" x14ac:dyDescent="0.25">
      <c r="A143" s="76" t="s">
        <v>320</v>
      </c>
      <c r="B143" s="85" t="s">
        <v>350</v>
      </c>
      <c r="C143" s="85" t="s">
        <v>351</v>
      </c>
      <c r="D143" s="86">
        <v>51</v>
      </c>
      <c r="E143" s="87">
        <v>54</v>
      </c>
      <c r="F143" s="86">
        <v>9</v>
      </c>
      <c r="G143" s="87">
        <v>1</v>
      </c>
      <c r="H143" s="86">
        <v>5</v>
      </c>
      <c r="I143" s="87">
        <v>21</v>
      </c>
      <c r="J143" s="86">
        <v>9</v>
      </c>
      <c r="K143" s="87">
        <v>36</v>
      </c>
      <c r="L143" s="86">
        <v>0</v>
      </c>
      <c r="M143" s="87">
        <v>0</v>
      </c>
      <c r="N143" s="86">
        <v>95</v>
      </c>
      <c r="O143" s="88">
        <v>18.14946619217082</v>
      </c>
      <c r="P143" s="89">
        <v>19.217081850533805</v>
      </c>
      <c r="Q143" s="88">
        <v>3.2028469750889679</v>
      </c>
      <c r="R143" s="89">
        <v>0.35587188612099641</v>
      </c>
      <c r="S143" s="88">
        <v>1.7793594306049825</v>
      </c>
      <c r="T143" s="89">
        <v>7.4733096085409247</v>
      </c>
      <c r="U143" s="88">
        <v>3.2028469750889679</v>
      </c>
      <c r="V143" s="89">
        <v>12.811387900355871</v>
      </c>
      <c r="W143" s="88">
        <v>0</v>
      </c>
      <c r="X143" s="89">
        <v>0</v>
      </c>
      <c r="Y143" s="88">
        <v>33.807829181494661</v>
      </c>
    </row>
    <row r="144" spans="1:25" x14ac:dyDescent="0.25">
      <c r="A144" s="76" t="s">
        <v>320</v>
      </c>
      <c r="B144" s="85" t="s">
        <v>352</v>
      </c>
      <c r="C144" s="85" t="s">
        <v>353</v>
      </c>
      <c r="D144" s="86">
        <v>3</v>
      </c>
      <c r="E144" s="87">
        <v>0</v>
      </c>
      <c r="F144" s="86">
        <v>0</v>
      </c>
      <c r="G144" s="87">
        <v>0</v>
      </c>
      <c r="H144" s="86">
        <v>2</v>
      </c>
      <c r="I144" s="87">
        <v>0</v>
      </c>
      <c r="J144" s="86">
        <v>0</v>
      </c>
      <c r="K144" s="87">
        <v>4</v>
      </c>
      <c r="L144" s="86">
        <v>0</v>
      </c>
      <c r="M144" s="87">
        <v>1</v>
      </c>
      <c r="N144" s="86">
        <v>1</v>
      </c>
      <c r="O144" s="88">
        <v>27.27272727272727</v>
      </c>
      <c r="P144" s="89">
        <v>0</v>
      </c>
      <c r="Q144" s="88">
        <v>0</v>
      </c>
      <c r="R144" s="89">
        <v>0</v>
      </c>
      <c r="S144" s="88">
        <v>18.181818181818183</v>
      </c>
      <c r="T144" s="89">
        <v>0</v>
      </c>
      <c r="U144" s="88">
        <v>0</v>
      </c>
      <c r="V144" s="89">
        <v>36.363636363636367</v>
      </c>
      <c r="W144" s="88">
        <v>0</v>
      </c>
      <c r="X144" s="89">
        <v>9.0909090909090917</v>
      </c>
      <c r="Y144" s="88">
        <v>9.0909090909090917</v>
      </c>
    </row>
    <row r="145" spans="1:25" x14ac:dyDescent="0.25">
      <c r="A145" s="76" t="s">
        <v>320</v>
      </c>
      <c r="B145" s="85" t="s">
        <v>354</v>
      </c>
      <c r="C145" s="85" t="s">
        <v>355</v>
      </c>
      <c r="D145" s="86">
        <v>68</v>
      </c>
      <c r="E145" s="87">
        <v>8</v>
      </c>
      <c r="F145" s="86">
        <v>0</v>
      </c>
      <c r="G145" s="87">
        <v>0</v>
      </c>
      <c r="H145" s="86">
        <v>1</v>
      </c>
      <c r="I145" s="87">
        <v>1</v>
      </c>
      <c r="J145" s="86">
        <v>5</v>
      </c>
      <c r="K145" s="87">
        <v>0</v>
      </c>
      <c r="L145" s="86">
        <v>0</v>
      </c>
      <c r="M145" s="87">
        <v>7</v>
      </c>
      <c r="N145" s="86">
        <v>37</v>
      </c>
      <c r="O145" s="88">
        <v>53.543307086614178</v>
      </c>
      <c r="P145" s="89">
        <v>6.2992125984251963</v>
      </c>
      <c r="Q145" s="88">
        <v>0</v>
      </c>
      <c r="R145" s="89">
        <v>0</v>
      </c>
      <c r="S145" s="88">
        <v>0.78740157480314954</v>
      </c>
      <c r="T145" s="89">
        <v>0.78740157480314954</v>
      </c>
      <c r="U145" s="88">
        <v>3.9370078740157481</v>
      </c>
      <c r="V145" s="89">
        <v>0</v>
      </c>
      <c r="W145" s="88">
        <v>0</v>
      </c>
      <c r="X145" s="89">
        <v>5.5118110236220472</v>
      </c>
      <c r="Y145" s="88">
        <v>29.133858267716533</v>
      </c>
    </row>
    <row r="146" spans="1:25" x14ac:dyDescent="0.25">
      <c r="A146" s="76" t="s">
        <v>320</v>
      </c>
      <c r="B146" s="85" t="s">
        <v>356</v>
      </c>
      <c r="C146" s="85" t="s">
        <v>357</v>
      </c>
      <c r="D146" s="86">
        <v>35</v>
      </c>
      <c r="E146" s="87">
        <v>3</v>
      </c>
      <c r="F146" s="86">
        <v>25</v>
      </c>
      <c r="G146" s="87">
        <v>0</v>
      </c>
      <c r="H146" s="86">
        <v>0</v>
      </c>
      <c r="I146" s="87">
        <v>0</v>
      </c>
      <c r="J146" s="86">
        <v>9</v>
      </c>
      <c r="K146" s="87">
        <v>0</v>
      </c>
      <c r="L146" s="86">
        <v>0</v>
      </c>
      <c r="M146" s="87">
        <v>1</v>
      </c>
      <c r="N146" s="86">
        <v>16</v>
      </c>
      <c r="O146" s="88">
        <v>39.325842696629216</v>
      </c>
      <c r="P146" s="89">
        <v>3.3707865168539324</v>
      </c>
      <c r="Q146" s="88">
        <v>28.08988764044944</v>
      </c>
      <c r="R146" s="89">
        <v>0</v>
      </c>
      <c r="S146" s="88">
        <v>0</v>
      </c>
      <c r="T146" s="89">
        <v>0</v>
      </c>
      <c r="U146" s="88">
        <v>10.112359550561797</v>
      </c>
      <c r="V146" s="89">
        <v>0</v>
      </c>
      <c r="W146" s="88">
        <v>0</v>
      </c>
      <c r="X146" s="89">
        <v>1.1235955056179776</v>
      </c>
      <c r="Y146" s="88">
        <v>17.977528089887642</v>
      </c>
    </row>
    <row r="147" spans="1:25" x14ac:dyDescent="0.25">
      <c r="A147" s="76" t="s">
        <v>320</v>
      </c>
      <c r="B147" s="85" t="s">
        <v>358</v>
      </c>
      <c r="C147" s="85" t="s">
        <v>359</v>
      </c>
      <c r="D147" s="86">
        <v>69</v>
      </c>
      <c r="E147" s="87">
        <v>2</v>
      </c>
      <c r="F147" s="86">
        <v>2</v>
      </c>
      <c r="G147" s="87">
        <v>0</v>
      </c>
      <c r="H147" s="86">
        <v>0</v>
      </c>
      <c r="I147" s="87">
        <v>10</v>
      </c>
      <c r="J147" s="86">
        <v>0</v>
      </c>
      <c r="K147" s="87">
        <v>1</v>
      </c>
      <c r="L147" s="86">
        <v>1</v>
      </c>
      <c r="M147" s="87">
        <v>0</v>
      </c>
      <c r="N147" s="86">
        <v>28</v>
      </c>
      <c r="O147" s="88">
        <v>61.06194690265486</v>
      </c>
      <c r="P147" s="89">
        <v>1.7699115044247788</v>
      </c>
      <c r="Q147" s="88">
        <v>1.7699115044247788</v>
      </c>
      <c r="R147" s="89">
        <v>0</v>
      </c>
      <c r="S147" s="88">
        <v>0</v>
      </c>
      <c r="T147" s="89">
        <v>8.8495575221238933</v>
      </c>
      <c r="U147" s="88">
        <v>0</v>
      </c>
      <c r="V147" s="89">
        <v>0.88495575221238942</v>
      </c>
      <c r="W147" s="88">
        <v>0.88495575221238942</v>
      </c>
      <c r="X147" s="89">
        <v>0</v>
      </c>
      <c r="Y147" s="88">
        <v>24.778761061946902</v>
      </c>
    </row>
    <row r="148" spans="1:25" x14ac:dyDescent="0.25">
      <c r="A148" s="76" t="s">
        <v>360</v>
      </c>
      <c r="B148" s="85" t="s">
        <v>361</v>
      </c>
      <c r="C148" s="85" t="s">
        <v>362</v>
      </c>
      <c r="D148" s="86">
        <v>41</v>
      </c>
      <c r="E148" s="87">
        <v>1</v>
      </c>
      <c r="F148" s="86">
        <v>63</v>
      </c>
      <c r="G148" s="87">
        <v>0</v>
      </c>
      <c r="H148" s="86">
        <v>3</v>
      </c>
      <c r="I148" s="87">
        <v>0</v>
      </c>
      <c r="J148" s="86">
        <v>10</v>
      </c>
      <c r="K148" s="87">
        <v>0</v>
      </c>
      <c r="L148" s="86">
        <v>0</v>
      </c>
      <c r="M148" s="87">
        <v>3</v>
      </c>
      <c r="N148" s="86">
        <v>26</v>
      </c>
      <c r="O148" s="88">
        <v>27.89115646258503</v>
      </c>
      <c r="P148" s="89">
        <v>0.68027210884353739</v>
      </c>
      <c r="Q148" s="88">
        <v>42.857142857142854</v>
      </c>
      <c r="R148" s="89">
        <v>0</v>
      </c>
      <c r="S148" s="88">
        <v>2.0408163265306123</v>
      </c>
      <c r="T148" s="89">
        <v>0</v>
      </c>
      <c r="U148" s="88">
        <v>6.8027210884353746</v>
      </c>
      <c r="V148" s="89">
        <v>0</v>
      </c>
      <c r="W148" s="88">
        <v>0</v>
      </c>
      <c r="X148" s="89">
        <v>2.0408163265306123</v>
      </c>
      <c r="Y148" s="88">
        <v>17.687074829931973</v>
      </c>
    </row>
    <row r="149" spans="1:25" x14ac:dyDescent="0.25">
      <c r="A149" s="76" t="s">
        <v>360</v>
      </c>
      <c r="B149" s="85" t="s">
        <v>363</v>
      </c>
      <c r="C149" s="85" t="s">
        <v>364</v>
      </c>
      <c r="D149" s="86">
        <v>14</v>
      </c>
      <c r="E149" s="87">
        <v>0</v>
      </c>
      <c r="F149" s="86">
        <v>0</v>
      </c>
      <c r="G149" s="87">
        <v>0</v>
      </c>
      <c r="H149" s="86">
        <v>0</v>
      </c>
      <c r="I149" s="87">
        <v>0</v>
      </c>
      <c r="J149" s="86">
        <v>0</v>
      </c>
      <c r="K149" s="87">
        <v>0</v>
      </c>
      <c r="L149" s="86">
        <v>0</v>
      </c>
      <c r="M149" s="87">
        <v>1</v>
      </c>
      <c r="N149" s="86">
        <v>8</v>
      </c>
      <c r="O149" s="88">
        <v>60.869565217391312</v>
      </c>
      <c r="P149" s="89">
        <v>0</v>
      </c>
      <c r="Q149" s="88">
        <v>0</v>
      </c>
      <c r="R149" s="89">
        <v>0</v>
      </c>
      <c r="S149" s="88">
        <v>0</v>
      </c>
      <c r="T149" s="89">
        <v>0</v>
      </c>
      <c r="U149" s="88">
        <v>0</v>
      </c>
      <c r="V149" s="89">
        <v>0</v>
      </c>
      <c r="W149" s="88">
        <v>0</v>
      </c>
      <c r="X149" s="89">
        <v>4.3478260869565215</v>
      </c>
      <c r="Y149" s="88">
        <v>34.782608695652172</v>
      </c>
    </row>
    <row r="150" spans="1:25" x14ac:dyDescent="0.25">
      <c r="A150" s="76" t="s">
        <v>360</v>
      </c>
      <c r="B150" s="85" t="s">
        <v>365</v>
      </c>
      <c r="C150" s="85" t="s">
        <v>366</v>
      </c>
      <c r="D150" s="86">
        <v>1</v>
      </c>
      <c r="E150" s="87">
        <v>0</v>
      </c>
      <c r="F150" s="86">
        <v>0</v>
      </c>
      <c r="G150" s="87">
        <v>0</v>
      </c>
      <c r="H150" s="86">
        <v>0</v>
      </c>
      <c r="I150" s="87">
        <v>0</v>
      </c>
      <c r="J150" s="86">
        <v>0</v>
      </c>
      <c r="K150" s="87">
        <v>0</v>
      </c>
      <c r="L150" s="86">
        <v>0</v>
      </c>
      <c r="M150" s="87">
        <v>1</v>
      </c>
      <c r="N150" s="86">
        <v>4</v>
      </c>
      <c r="O150" s="88">
        <v>16.666666666666664</v>
      </c>
      <c r="P150" s="89">
        <v>0</v>
      </c>
      <c r="Q150" s="88">
        <v>0</v>
      </c>
      <c r="R150" s="89">
        <v>0</v>
      </c>
      <c r="S150" s="88">
        <v>0</v>
      </c>
      <c r="T150" s="89">
        <v>0</v>
      </c>
      <c r="U150" s="88">
        <v>0</v>
      </c>
      <c r="V150" s="89">
        <v>0</v>
      </c>
      <c r="W150" s="88">
        <v>0</v>
      </c>
      <c r="X150" s="89">
        <v>16.666666666666664</v>
      </c>
      <c r="Y150" s="88">
        <v>66.666666666666657</v>
      </c>
    </row>
    <row r="151" spans="1:25" x14ac:dyDescent="0.25">
      <c r="A151" s="76" t="s">
        <v>360</v>
      </c>
      <c r="B151" s="85" t="s">
        <v>367</v>
      </c>
      <c r="C151" s="85" t="s">
        <v>368</v>
      </c>
      <c r="D151" s="86">
        <v>20</v>
      </c>
      <c r="E151" s="87">
        <v>0</v>
      </c>
      <c r="F151" s="86">
        <v>0</v>
      </c>
      <c r="G151" s="87">
        <v>2</v>
      </c>
      <c r="H151" s="86">
        <v>0</v>
      </c>
      <c r="I151" s="87">
        <v>0</v>
      </c>
      <c r="J151" s="86">
        <v>0</v>
      </c>
      <c r="K151" s="87">
        <v>0</v>
      </c>
      <c r="L151" s="86">
        <v>3</v>
      </c>
      <c r="M151" s="87">
        <v>3</v>
      </c>
      <c r="N151" s="86">
        <v>19</v>
      </c>
      <c r="O151" s="88">
        <v>42.553191489361701</v>
      </c>
      <c r="P151" s="89">
        <v>0</v>
      </c>
      <c r="Q151" s="88">
        <v>0</v>
      </c>
      <c r="R151" s="89">
        <v>4.2553191489361701</v>
      </c>
      <c r="S151" s="88">
        <v>0</v>
      </c>
      <c r="T151" s="89">
        <v>0</v>
      </c>
      <c r="U151" s="88">
        <v>0</v>
      </c>
      <c r="V151" s="89">
        <v>0</v>
      </c>
      <c r="W151" s="88">
        <v>6.3829787234042552</v>
      </c>
      <c r="X151" s="89">
        <v>6.3829787234042552</v>
      </c>
      <c r="Y151" s="88">
        <v>40.425531914893611</v>
      </c>
    </row>
    <row r="152" spans="1:25" x14ac:dyDescent="0.25">
      <c r="A152" s="76" t="s">
        <v>360</v>
      </c>
      <c r="B152" s="85" t="s">
        <v>369</v>
      </c>
      <c r="C152" s="85" t="s">
        <v>370</v>
      </c>
      <c r="D152" s="86">
        <v>33</v>
      </c>
      <c r="E152" s="87">
        <v>0</v>
      </c>
      <c r="F152" s="86">
        <v>0</v>
      </c>
      <c r="G152" s="87">
        <v>0</v>
      </c>
      <c r="H152" s="86">
        <v>0</v>
      </c>
      <c r="I152" s="87">
        <v>0</v>
      </c>
      <c r="J152" s="86">
        <v>0</v>
      </c>
      <c r="K152" s="87">
        <v>0</v>
      </c>
      <c r="L152" s="86">
        <v>0</v>
      </c>
      <c r="M152" s="87">
        <v>1</v>
      </c>
      <c r="N152" s="86">
        <v>10</v>
      </c>
      <c r="O152" s="88">
        <v>75</v>
      </c>
      <c r="P152" s="89">
        <v>0</v>
      </c>
      <c r="Q152" s="88">
        <v>0</v>
      </c>
      <c r="R152" s="89">
        <v>0</v>
      </c>
      <c r="S152" s="88">
        <v>0</v>
      </c>
      <c r="T152" s="89">
        <v>0</v>
      </c>
      <c r="U152" s="88">
        <v>0</v>
      </c>
      <c r="V152" s="89">
        <v>0</v>
      </c>
      <c r="W152" s="88">
        <v>0</v>
      </c>
      <c r="X152" s="89">
        <v>2.2727272727272729</v>
      </c>
      <c r="Y152" s="88">
        <v>22.727272727272727</v>
      </c>
    </row>
    <row r="153" spans="1:25" x14ac:dyDescent="0.25">
      <c r="A153" s="76" t="s">
        <v>360</v>
      </c>
      <c r="B153" s="85" t="s">
        <v>371</v>
      </c>
      <c r="C153" s="85" t="s">
        <v>372</v>
      </c>
      <c r="D153" s="86">
        <v>448</v>
      </c>
      <c r="E153" s="87">
        <v>164</v>
      </c>
      <c r="F153" s="86">
        <v>501</v>
      </c>
      <c r="G153" s="87">
        <v>0</v>
      </c>
      <c r="H153" s="86">
        <v>629</v>
      </c>
      <c r="I153" s="87">
        <v>40</v>
      </c>
      <c r="J153" s="86">
        <v>93</v>
      </c>
      <c r="K153" s="87">
        <v>131</v>
      </c>
      <c r="L153" s="86">
        <v>8</v>
      </c>
      <c r="M153" s="87">
        <v>82</v>
      </c>
      <c r="N153" s="86">
        <v>473</v>
      </c>
      <c r="O153" s="88">
        <v>17.438692098092641</v>
      </c>
      <c r="P153" s="89">
        <v>6.3838069287660577</v>
      </c>
      <c r="Q153" s="88">
        <v>19.501751654340211</v>
      </c>
      <c r="R153" s="89">
        <v>0</v>
      </c>
      <c r="S153" s="88">
        <v>24.484235110938108</v>
      </c>
      <c r="T153" s="89">
        <v>1.5570260801868432</v>
      </c>
      <c r="U153" s="88">
        <v>3.6200856364344101</v>
      </c>
      <c r="V153" s="89">
        <v>5.099260412611911</v>
      </c>
      <c r="W153" s="88">
        <v>0.31140521603736859</v>
      </c>
      <c r="X153" s="89">
        <v>3.1919034643830289</v>
      </c>
      <c r="Y153" s="88">
        <v>18.411833398209421</v>
      </c>
    </row>
    <row r="154" spans="1:25" x14ac:dyDescent="0.25">
      <c r="A154" s="76" t="s">
        <v>360</v>
      </c>
      <c r="B154" s="85" t="s">
        <v>373</v>
      </c>
      <c r="C154" s="85" t="s">
        <v>374</v>
      </c>
      <c r="D154" s="86">
        <v>6</v>
      </c>
      <c r="E154" s="87">
        <v>0</v>
      </c>
      <c r="F154" s="86">
        <v>0</v>
      </c>
      <c r="G154" s="87">
        <v>0</v>
      </c>
      <c r="H154" s="86">
        <v>0</v>
      </c>
      <c r="I154" s="87">
        <v>0</v>
      </c>
      <c r="J154" s="86">
        <v>0</v>
      </c>
      <c r="K154" s="87">
        <v>0</v>
      </c>
      <c r="L154" s="86">
        <v>0</v>
      </c>
      <c r="M154" s="87">
        <v>1</v>
      </c>
      <c r="N154" s="86">
        <v>6</v>
      </c>
      <c r="O154" s="88">
        <v>46.153846153846153</v>
      </c>
      <c r="P154" s="89">
        <v>0</v>
      </c>
      <c r="Q154" s="88">
        <v>0</v>
      </c>
      <c r="R154" s="89">
        <v>0</v>
      </c>
      <c r="S154" s="88">
        <v>0</v>
      </c>
      <c r="T154" s="89">
        <v>0</v>
      </c>
      <c r="U154" s="88">
        <v>0</v>
      </c>
      <c r="V154" s="89">
        <v>0</v>
      </c>
      <c r="W154" s="88">
        <v>0</v>
      </c>
      <c r="X154" s="89">
        <v>7.6923076923076925</v>
      </c>
      <c r="Y154" s="88">
        <v>46.153846153846153</v>
      </c>
    </row>
    <row r="155" spans="1:25" x14ac:dyDescent="0.25">
      <c r="A155" s="76" t="s">
        <v>360</v>
      </c>
      <c r="B155" s="85" t="s">
        <v>375</v>
      </c>
      <c r="C155" s="85" t="s">
        <v>376</v>
      </c>
      <c r="D155" s="86">
        <v>29</v>
      </c>
      <c r="E155" s="87">
        <v>1</v>
      </c>
      <c r="F155" s="86">
        <v>6</v>
      </c>
      <c r="G155" s="87">
        <v>10</v>
      </c>
      <c r="H155" s="86">
        <v>3</v>
      </c>
      <c r="I155" s="87">
        <v>11</v>
      </c>
      <c r="J155" s="86">
        <v>6</v>
      </c>
      <c r="K155" s="87">
        <v>1</v>
      </c>
      <c r="L155" s="86">
        <v>0</v>
      </c>
      <c r="M155" s="87">
        <v>7</v>
      </c>
      <c r="N155" s="86">
        <v>55</v>
      </c>
      <c r="O155" s="88">
        <v>22.480620155038761</v>
      </c>
      <c r="P155" s="89">
        <v>0.77519379844961245</v>
      </c>
      <c r="Q155" s="88">
        <v>4.6511627906976747</v>
      </c>
      <c r="R155" s="89">
        <v>7.7519379844961236</v>
      </c>
      <c r="S155" s="88">
        <v>2.3255813953488373</v>
      </c>
      <c r="T155" s="89">
        <v>8.5271317829457356</v>
      </c>
      <c r="U155" s="88">
        <v>4.6511627906976747</v>
      </c>
      <c r="V155" s="89">
        <v>0.77519379844961245</v>
      </c>
      <c r="W155" s="88">
        <v>0</v>
      </c>
      <c r="X155" s="89">
        <v>5.4263565891472867</v>
      </c>
      <c r="Y155" s="88">
        <v>42.63565891472868</v>
      </c>
    </row>
    <row r="156" spans="1:25" x14ac:dyDescent="0.25">
      <c r="A156" s="76" t="s">
        <v>360</v>
      </c>
      <c r="B156" s="85" t="s">
        <v>377</v>
      </c>
      <c r="C156" s="85" t="s">
        <v>378</v>
      </c>
      <c r="D156" s="86">
        <v>6</v>
      </c>
      <c r="E156" s="87">
        <v>0</v>
      </c>
      <c r="F156" s="86">
        <v>2</v>
      </c>
      <c r="G156" s="87">
        <v>0</v>
      </c>
      <c r="H156" s="86">
        <v>0</v>
      </c>
      <c r="I156" s="87">
        <v>0</v>
      </c>
      <c r="J156" s="86">
        <v>0</v>
      </c>
      <c r="K156" s="87">
        <v>0</v>
      </c>
      <c r="L156" s="86">
        <v>0</v>
      </c>
      <c r="M156" s="87">
        <v>0</v>
      </c>
      <c r="N156" s="86">
        <v>6</v>
      </c>
      <c r="O156" s="88">
        <v>42.857142857142854</v>
      </c>
      <c r="P156" s="89">
        <v>0</v>
      </c>
      <c r="Q156" s="88">
        <v>14.285714285714285</v>
      </c>
      <c r="R156" s="89">
        <v>0</v>
      </c>
      <c r="S156" s="88">
        <v>0</v>
      </c>
      <c r="T156" s="89">
        <v>0</v>
      </c>
      <c r="U156" s="88">
        <v>0</v>
      </c>
      <c r="V156" s="89">
        <v>0</v>
      </c>
      <c r="W156" s="88">
        <v>0</v>
      </c>
      <c r="X156" s="89">
        <v>0</v>
      </c>
      <c r="Y156" s="88">
        <v>42.857142857142854</v>
      </c>
    </row>
    <row r="157" spans="1:25" x14ac:dyDescent="0.25">
      <c r="A157" s="76" t="s">
        <v>360</v>
      </c>
      <c r="B157" s="85" t="s">
        <v>379</v>
      </c>
      <c r="C157" s="85" t="s">
        <v>380</v>
      </c>
      <c r="D157" s="86">
        <v>113</v>
      </c>
      <c r="E157" s="87">
        <v>12</v>
      </c>
      <c r="F157" s="86">
        <v>18</v>
      </c>
      <c r="G157" s="87">
        <v>1</v>
      </c>
      <c r="H157" s="86">
        <v>3</v>
      </c>
      <c r="I157" s="87">
        <v>24</v>
      </c>
      <c r="J157" s="86">
        <v>24</v>
      </c>
      <c r="K157" s="87">
        <v>31</v>
      </c>
      <c r="L157" s="86">
        <v>3</v>
      </c>
      <c r="M157" s="87">
        <v>19</v>
      </c>
      <c r="N157" s="86">
        <v>240</v>
      </c>
      <c r="O157" s="88">
        <v>23.155737704918032</v>
      </c>
      <c r="P157" s="89">
        <v>2.459016393442623</v>
      </c>
      <c r="Q157" s="88">
        <v>3.6885245901639343</v>
      </c>
      <c r="R157" s="89">
        <v>0.20491803278688525</v>
      </c>
      <c r="S157" s="88">
        <v>0.61475409836065575</v>
      </c>
      <c r="T157" s="89">
        <v>4.918032786885246</v>
      </c>
      <c r="U157" s="88">
        <v>4.918032786885246</v>
      </c>
      <c r="V157" s="89">
        <v>6.3524590163934427</v>
      </c>
      <c r="W157" s="88">
        <v>0.61475409836065575</v>
      </c>
      <c r="X157" s="89">
        <v>3.8934426229508197</v>
      </c>
      <c r="Y157" s="88">
        <v>49.180327868852459</v>
      </c>
    </row>
    <row r="158" spans="1:25" x14ac:dyDescent="0.25">
      <c r="A158" s="76" t="s">
        <v>360</v>
      </c>
      <c r="B158" s="85" t="s">
        <v>381</v>
      </c>
      <c r="C158" s="85" t="s">
        <v>382</v>
      </c>
      <c r="D158" s="86">
        <v>33</v>
      </c>
      <c r="E158" s="87">
        <v>5</v>
      </c>
      <c r="F158" s="86">
        <v>4</v>
      </c>
      <c r="G158" s="87">
        <v>0</v>
      </c>
      <c r="H158" s="86">
        <v>9</v>
      </c>
      <c r="I158" s="87">
        <v>0</v>
      </c>
      <c r="J158" s="86">
        <v>10</v>
      </c>
      <c r="K158" s="87">
        <v>7</v>
      </c>
      <c r="L158" s="86">
        <v>1</v>
      </c>
      <c r="M158" s="87">
        <v>3</v>
      </c>
      <c r="N158" s="86">
        <v>32</v>
      </c>
      <c r="O158" s="88">
        <v>31.73076923076923</v>
      </c>
      <c r="P158" s="89">
        <v>4.8076923076923084</v>
      </c>
      <c r="Q158" s="88">
        <v>3.8461538461538463</v>
      </c>
      <c r="R158" s="89">
        <v>0</v>
      </c>
      <c r="S158" s="88">
        <v>8.6538461538461533</v>
      </c>
      <c r="T158" s="89">
        <v>0</v>
      </c>
      <c r="U158" s="88">
        <v>9.6153846153846168</v>
      </c>
      <c r="V158" s="89">
        <v>6.7307692307692308</v>
      </c>
      <c r="W158" s="88">
        <v>0.96153846153846156</v>
      </c>
      <c r="X158" s="89">
        <v>2.8846153846153846</v>
      </c>
      <c r="Y158" s="88">
        <v>30.76923076923077</v>
      </c>
    </row>
    <row r="159" spans="1:25" x14ac:dyDescent="0.25">
      <c r="A159" s="76" t="s">
        <v>360</v>
      </c>
      <c r="B159" s="85" t="s">
        <v>383</v>
      </c>
      <c r="C159" s="85" t="s">
        <v>384</v>
      </c>
      <c r="D159" s="86">
        <v>26</v>
      </c>
      <c r="E159" s="87">
        <v>0</v>
      </c>
      <c r="F159" s="86">
        <v>2</v>
      </c>
      <c r="G159" s="87">
        <v>0</v>
      </c>
      <c r="H159" s="86">
        <v>0</v>
      </c>
      <c r="I159" s="87">
        <v>1</v>
      </c>
      <c r="J159" s="86">
        <v>0</v>
      </c>
      <c r="K159" s="87">
        <v>0</v>
      </c>
      <c r="L159" s="86">
        <v>0</v>
      </c>
      <c r="M159" s="87">
        <v>3</v>
      </c>
      <c r="N159" s="86">
        <v>14</v>
      </c>
      <c r="O159" s="88">
        <v>56.521739130434781</v>
      </c>
      <c r="P159" s="89">
        <v>0</v>
      </c>
      <c r="Q159" s="88">
        <v>4.3478260869565215</v>
      </c>
      <c r="R159" s="89">
        <v>0</v>
      </c>
      <c r="S159" s="88">
        <v>0</v>
      </c>
      <c r="T159" s="89">
        <v>2.1739130434782608</v>
      </c>
      <c r="U159" s="88">
        <v>0</v>
      </c>
      <c r="V159" s="89">
        <v>0</v>
      </c>
      <c r="W159" s="88">
        <v>0</v>
      </c>
      <c r="X159" s="89">
        <v>6.5217391304347823</v>
      </c>
      <c r="Y159" s="88">
        <v>30.434782608695656</v>
      </c>
    </row>
    <row r="160" spans="1:25" x14ac:dyDescent="0.25">
      <c r="A160" s="76" t="s">
        <v>360</v>
      </c>
      <c r="B160" s="85" t="s">
        <v>385</v>
      </c>
      <c r="C160" s="85" t="s">
        <v>386</v>
      </c>
      <c r="D160" s="86">
        <v>7</v>
      </c>
      <c r="E160" s="87">
        <v>1</v>
      </c>
      <c r="F160" s="86">
        <v>0</v>
      </c>
      <c r="G160" s="87">
        <v>0</v>
      </c>
      <c r="H160" s="86">
        <v>0</v>
      </c>
      <c r="I160" s="87">
        <v>0</v>
      </c>
      <c r="J160" s="86">
        <v>0</v>
      </c>
      <c r="K160" s="87">
        <v>0</v>
      </c>
      <c r="L160" s="86">
        <v>0</v>
      </c>
      <c r="M160" s="87">
        <v>1</v>
      </c>
      <c r="N160" s="86">
        <v>4</v>
      </c>
      <c r="O160" s="88">
        <v>53.846153846153847</v>
      </c>
      <c r="P160" s="89">
        <v>7.6923076923076925</v>
      </c>
      <c r="Q160" s="88">
        <v>0</v>
      </c>
      <c r="R160" s="89">
        <v>0</v>
      </c>
      <c r="S160" s="88">
        <v>0</v>
      </c>
      <c r="T160" s="89">
        <v>0</v>
      </c>
      <c r="U160" s="88">
        <v>0</v>
      </c>
      <c r="V160" s="89">
        <v>0</v>
      </c>
      <c r="W160" s="88">
        <v>0</v>
      </c>
      <c r="X160" s="89">
        <v>7.6923076923076925</v>
      </c>
      <c r="Y160" s="88">
        <v>30.76923076923077</v>
      </c>
    </row>
    <row r="161" spans="1:25" x14ac:dyDescent="0.25">
      <c r="A161" s="76" t="s">
        <v>360</v>
      </c>
      <c r="B161" s="85" t="s">
        <v>387</v>
      </c>
      <c r="C161" s="85" t="s">
        <v>388</v>
      </c>
      <c r="D161" s="86">
        <v>10</v>
      </c>
      <c r="E161" s="87">
        <v>0</v>
      </c>
      <c r="F161" s="86">
        <v>0</v>
      </c>
      <c r="G161" s="87">
        <v>0</v>
      </c>
      <c r="H161" s="86">
        <v>0</v>
      </c>
      <c r="I161" s="87">
        <v>0</v>
      </c>
      <c r="J161" s="86">
        <v>0</v>
      </c>
      <c r="K161" s="87">
        <v>0</v>
      </c>
      <c r="L161" s="86">
        <v>0</v>
      </c>
      <c r="M161" s="87">
        <v>1</v>
      </c>
      <c r="N161" s="86">
        <v>1</v>
      </c>
      <c r="O161" s="88">
        <v>83.333333333333343</v>
      </c>
      <c r="P161" s="89">
        <v>0</v>
      </c>
      <c r="Q161" s="88">
        <v>0</v>
      </c>
      <c r="R161" s="89">
        <v>0</v>
      </c>
      <c r="S161" s="88">
        <v>0</v>
      </c>
      <c r="T161" s="89">
        <v>0</v>
      </c>
      <c r="U161" s="88">
        <v>0</v>
      </c>
      <c r="V161" s="89">
        <v>0</v>
      </c>
      <c r="W161" s="88">
        <v>0</v>
      </c>
      <c r="X161" s="89">
        <v>8.3333333333333321</v>
      </c>
      <c r="Y161" s="88">
        <v>8.3333333333333321</v>
      </c>
    </row>
    <row r="162" spans="1:25" x14ac:dyDescent="0.25">
      <c r="A162" s="76" t="s">
        <v>360</v>
      </c>
      <c r="B162" s="85" t="s">
        <v>389</v>
      </c>
      <c r="C162" s="85" t="s">
        <v>390</v>
      </c>
      <c r="D162" s="86">
        <v>14</v>
      </c>
      <c r="E162" s="87">
        <v>0</v>
      </c>
      <c r="F162" s="86">
        <v>0</v>
      </c>
      <c r="G162" s="87">
        <v>0</v>
      </c>
      <c r="H162" s="86">
        <v>0</v>
      </c>
      <c r="I162" s="87">
        <v>0</v>
      </c>
      <c r="J162" s="86">
        <v>0</v>
      </c>
      <c r="K162" s="87">
        <v>0</v>
      </c>
      <c r="L162" s="86">
        <v>0</v>
      </c>
      <c r="M162" s="87">
        <v>1</v>
      </c>
      <c r="N162" s="86">
        <v>8</v>
      </c>
      <c r="O162" s="88">
        <v>60.869565217391312</v>
      </c>
      <c r="P162" s="89">
        <v>0</v>
      </c>
      <c r="Q162" s="88">
        <v>0</v>
      </c>
      <c r="R162" s="89">
        <v>0</v>
      </c>
      <c r="S162" s="88">
        <v>0</v>
      </c>
      <c r="T162" s="89">
        <v>0</v>
      </c>
      <c r="U162" s="88">
        <v>0</v>
      </c>
      <c r="V162" s="89">
        <v>0</v>
      </c>
      <c r="W162" s="88">
        <v>0</v>
      </c>
      <c r="X162" s="89">
        <v>4.3478260869565215</v>
      </c>
      <c r="Y162" s="88">
        <v>34.782608695652172</v>
      </c>
    </row>
    <row r="163" spans="1:25" x14ac:dyDescent="0.25">
      <c r="A163" s="76" t="s">
        <v>360</v>
      </c>
      <c r="B163" s="85" t="s">
        <v>391</v>
      </c>
      <c r="C163" s="85" t="s">
        <v>392</v>
      </c>
      <c r="D163" s="86">
        <v>1</v>
      </c>
      <c r="E163" s="87">
        <v>13</v>
      </c>
      <c r="F163" s="86">
        <v>7</v>
      </c>
      <c r="G163" s="87">
        <v>1</v>
      </c>
      <c r="H163" s="86">
        <v>0</v>
      </c>
      <c r="I163" s="87">
        <v>1</v>
      </c>
      <c r="J163" s="86">
        <v>0</v>
      </c>
      <c r="K163" s="87">
        <v>0</v>
      </c>
      <c r="L163" s="86">
        <v>0</v>
      </c>
      <c r="M163" s="87">
        <v>2</v>
      </c>
      <c r="N163" s="86">
        <v>33</v>
      </c>
      <c r="O163" s="88">
        <v>1.7241379310344827</v>
      </c>
      <c r="P163" s="89">
        <v>22.413793103448278</v>
      </c>
      <c r="Q163" s="88">
        <v>12.068965517241379</v>
      </c>
      <c r="R163" s="89">
        <v>1.7241379310344827</v>
      </c>
      <c r="S163" s="88">
        <v>0</v>
      </c>
      <c r="T163" s="89">
        <v>1.7241379310344827</v>
      </c>
      <c r="U163" s="88">
        <v>0</v>
      </c>
      <c r="V163" s="89">
        <v>0</v>
      </c>
      <c r="W163" s="88">
        <v>0</v>
      </c>
      <c r="X163" s="89">
        <v>3.4482758620689653</v>
      </c>
      <c r="Y163" s="88">
        <v>56.896551724137936</v>
      </c>
    </row>
    <row r="164" spans="1:25" x14ac:dyDescent="0.25">
      <c r="A164" s="76" t="s">
        <v>360</v>
      </c>
      <c r="B164" s="85" t="s">
        <v>393</v>
      </c>
      <c r="C164" s="85" t="s">
        <v>394</v>
      </c>
      <c r="D164" s="86">
        <v>43</v>
      </c>
      <c r="E164" s="87">
        <v>7</v>
      </c>
      <c r="F164" s="86">
        <v>25</v>
      </c>
      <c r="G164" s="87">
        <v>0</v>
      </c>
      <c r="H164" s="86">
        <v>9</v>
      </c>
      <c r="I164" s="87">
        <v>1</v>
      </c>
      <c r="J164" s="86">
        <v>0</v>
      </c>
      <c r="K164" s="87">
        <v>0</v>
      </c>
      <c r="L164" s="86">
        <v>0</v>
      </c>
      <c r="M164" s="87">
        <v>0</v>
      </c>
      <c r="N164" s="86">
        <v>14</v>
      </c>
      <c r="O164" s="88">
        <v>43.43434343434344</v>
      </c>
      <c r="P164" s="89">
        <v>7.0707070707070701</v>
      </c>
      <c r="Q164" s="88">
        <v>25.252525252525253</v>
      </c>
      <c r="R164" s="89">
        <v>0</v>
      </c>
      <c r="S164" s="88">
        <v>9.0909090909090917</v>
      </c>
      <c r="T164" s="89">
        <v>1.0101010101010102</v>
      </c>
      <c r="U164" s="88">
        <v>0</v>
      </c>
      <c r="V164" s="89">
        <v>0</v>
      </c>
      <c r="W164" s="88">
        <v>0</v>
      </c>
      <c r="X164" s="89">
        <v>0</v>
      </c>
      <c r="Y164" s="88">
        <v>14.14141414141414</v>
      </c>
    </row>
    <row r="165" spans="1:25" x14ac:dyDescent="0.25">
      <c r="A165" s="76" t="s">
        <v>360</v>
      </c>
      <c r="B165" s="85" t="s">
        <v>395</v>
      </c>
      <c r="C165" s="85" t="s">
        <v>396</v>
      </c>
      <c r="D165" s="86">
        <v>11</v>
      </c>
      <c r="E165" s="87">
        <v>3</v>
      </c>
      <c r="F165" s="86">
        <v>0</v>
      </c>
      <c r="G165" s="87">
        <v>0</v>
      </c>
      <c r="H165" s="86">
        <v>0</v>
      </c>
      <c r="I165" s="87">
        <v>0</v>
      </c>
      <c r="J165" s="86">
        <v>0</v>
      </c>
      <c r="K165" s="87">
        <v>0</v>
      </c>
      <c r="L165" s="86">
        <v>0</v>
      </c>
      <c r="M165" s="87">
        <v>0</v>
      </c>
      <c r="N165" s="86">
        <v>4</v>
      </c>
      <c r="O165" s="88">
        <v>61.111111111111114</v>
      </c>
      <c r="P165" s="89">
        <v>16.666666666666664</v>
      </c>
      <c r="Q165" s="88">
        <v>0</v>
      </c>
      <c r="R165" s="89">
        <v>0</v>
      </c>
      <c r="S165" s="88">
        <v>0</v>
      </c>
      <c r="T165" s="89">
        <v>0</v>
      </c>
      <c r="U165" s="88">
        <v>0</v>
      </c>
      <c r="V165" s="89">
        <v>0</v>
      </c>
      <c r="W165" s="88">
        <v>0</v>
      </c>
      <c r="X165" s="89">
        <v>0</v>
      </c>
      <c r="Y165" s="88">
        <v>22.222222222222221</v>
      </c>
    </row>
    <row r="166" spans="1:25" x14ac:dyDescent="0.25">
      <c r="A166" s="76" t="s">
        <v>360</v>
      </c>
      <c r="B166" s="85" t="s">
        <v>397</v>
      </c>
      <c r="C166" s="85" t="s">
        <v>398</v>
      </c>
      <c r="D166" s="86">
        <v>3</v>
      </c>
      <c r="E166" s="87">
        <v>0</v>
      </c>
      <c r="F166" s="86">
        <v>1</v>
      </c>
      <c r="G166" s="87">
        <v>0</v>
      </c>
      <c r="H166" s="86">
        <v>1</v>
      </c>
      <c r="I166" s="87">
        <v>0</v>
      </c>
      <c r="J166" s="86">
        <v>0</v>
      </c>
      <c r="K166" s="87">
        <v>0</v>
      </c>
      <c r="L166" s="86">
        <v>0</v>
      </c>
      <c r="M166" s="87">
        <v>5</v>
      </c>
      <c r="N166" s="86">
        <v>3</v>
      </c>
      <c r="O166" s="88">
        <v>23.076923076923077</v>
      </c>
      <c r="P166" s="89">
        <v>0</v>
      </c>
      <c r="Q166" s="88">
        <v>7.6923076923076925</v>
      </c>
      <c r="R166" s="89">
        <v>0</v>
      </c>
      <c r="S166" s="88">
        <v>7.6923076923076925</v>
      </c>
      <c r="T166" s="89">
        <v>0</v>
      </c>
      <c r="U166" s="88">
        <v>0</v>
      </c>
      <c r="V166" s="89">
        <v>0</v>
      </c>
      <c r="W166" s="88">
        <v>0</v>
      </c>
      <c r="X166" s="89">
        <v>38.461538461538467</v>
      </c>
      <c r="Y166" s="88">
        <v>23.076923076923077</v>
      </c>
    </row>
    <row r="167" spans="1:25" x14ac:dyDescent="0.25">
      <c r="A167" s="76" t="s">
        <v>360</v>
      </c>
      <c r="B167" s="85" t="s">
        <v>399</v>
      </c>
      <c r="C167" s="85" t="s">
        <v>400</v>
      </c>
      <c r="D167" s="86">
        <v>43</v>
      </c>
      <c r="E167" s="87">
        <v>17</v>
      </c>
      <c r="F167" s="86">
        <v>31</v>
      </c>
      <c r="G167" s="87">
        <v>0</v>
      </c>
      <c r="H167" s="86">
        <v>20</v>
      </c>
      <c r="I167" s="87">
        <v>3</v>
      </c>
      <c r="J167" s="86">
        <v>0</v>
      </c>
      <c r="K167" s="87">
        <v>0</v>
      </c>
      <c r="L167" s="86">
        <v>0</v>
      </c>
      <c r="M167" s="87">
        <v>7</v>
      </c>
      <c r="N167" s="86">
        <v>23</v>
      </c>
      <c r="O167" s="88">
        <v>29.861111111111111</v>
      </c>
      <c r="P167" s="89">
        <v>11.805555555555555</v>
      </c>
      <c r="Q167" s="88">
        <v>21.527777777777779</v>
      </c>
      <c r="R167" s="89">
        <v>0</v>
      </c>
      <c r="S167" s="88">
        <v>13.888888888888889</v>
      </c>
      <c r="T167" s="89">
        <v>2.083333333333333</v>
      </c>
      <c r="U167" s="88">
        <v>0</v>
      </c>
      <c r="V167" s="89">
        <v>0</v>
      </c>
      <c r="W167" s="88">
        <v>0</v>
      </c>
      <c r="X167" s="89">
        <v>4.8611111111111116</v>
      </c>
      <c r="Y167" s="88">
        <v>15.972222222222221</v>
      </c>
    </row>
    <row r="168" spans="1:25" x14ac:dyDescent="0.25">
      <c r="A168" s="76" t="s">
        <v>360</v>
      </c>
      <c r="B168" s="85" t="s">
        <v>401</v>
      </c>
      <c r="C168" s="85" t="s">
        <v>402</v>
      </c>
      <c r="D168" s="86">
        <v>16</v>
      </c>
      <c r="E168" s="87">
        <v>0</v>
      </c>
      <c r="F168" s="86">
        <v>2</v>
      </c>
      <c r="G168" s="87">
        <v>0</v>
      </c>
      <c r="H168" s="86">
        <v>0</v>
      </c>
      <c r="I168" s="87">
        <v>0</v>
      </c>
      <c r="J168" s="86">
        <v>0</v>
      </c>
      <c r="K168" s="87">
        <v>0</v>
      </c>
      <c r="L168" s="86">
        <v>0</v>
      </c>
      <c r="M168" s="87">
        <v>0</v>
      </c>
      <c r="N168" s="86">
        <v>7</v>
      </c>
      <c r="O168" s="88">
        <v>64</v>
      </c>
      <c r="P168" s="89">
        <v>0</v>
      </c>
      <c r="Q168" s="88">
        <v>8</v>
      </c>
      <c r="R168" s="89">
        <v>0</v>
      </c>
      <c r="S168" s="88">
        <v>0</v>
      </c>
      <c r="T168" s="89">
        <v>0</v>
      </c>
      <c r="U168" s="88">
        <v>0</v>
      </c>
      <c r="V168" s="89">
        <v>0</v>
      </c>
      <c r="W168" s="88">
        <v>0</v>
      </c>
      <c r="X168" s="89">
        <v>0</v>
      </c>
      <c r="Y168" s="88">
        <v>28.000000000000004</v>
      </c>
    </row>
    <row r="169" spans="1:25" x14ac:dyDescent="0.25">
      <c r="A169" s="76" t="s">
        <v>360</v>
      </c>
      <c r="B169" s="85" t="s">
        <v>403</v>
      </c>
      <c r="C169" s="85" t="s">
        <v>404</v>
      </c>
      <c r="D169" s="86">
        <v>16</v>
      </c>
      <c r="E169" s="87">
        <v>0</v>
      </c>
      <c r="F169" s="86">
        <v>0</v>
      </c>
      <c r="G169" s="87">
        <v>0</v>
      </c>
      <c r="H169" s="86">
        <v>0</v>
      </c>
      <c r="I169" s="87">
        <v>0</v>
      </c>
      <c r="J169" s="86">
        <v>0</v>
      </c>
      <c r="K169" s="87">
        <v>0</v>
      </c>
      <c r="L169" s="86">
        <v>0</v>
      </c>
      <c r="M169" s="87">
        <v>0</v>
      </c>
      <c r="N169" s="86">
        <v>1</v>
      </c>
      <c r="O169" s="88">
        <v>94.117647058823522</v>
      </c>
      <c r="P169" s="89">
        <v>0</v>
      </c>
      <c r="Q169" s="88">
        <v>0</v>
      </c>
      <c r="R169" s="89">
        <v>0</v>
      </c>
      <c r="S169" s="88">
        <v>0</v>
      </c>
      <c r="T169" s="89">
        <v>0</v>
      </c>
      <c r="U169" s="88">
        <v>0</v>
      </c>
      <c r="V169" s="89">
        <v>0</v>
      </c>
      <c r="W169" s="88">
        <v>0</v>
      </c>
      <c r="X169" s="89">
        <v>0</v>
      </c>
      <c r="Y169" s="88">
        <v>5.8823529411764701</v>
      </c>
    </row>
    <row r="170" spans="1:25" x14ac:dyDescent="0.25">
      <c r="A170" s="76" t="s">
        <v>360</v>
      </c>
      <c r="B170" s="85" t="s">
        <v>405</v>
      </c>
      <c r="C170" s="85" t="s">
        <v>406</v>
      </c>
      <c r="D170" s="86">
        <v>21</v>
      </c>
      <c r="E170" s="87">
        <v>4</v>
      </c>
      <c r="F170" s="86">
        <v>0</v>
      </c>
      <c r="G170" s="87">
        <v>0</v>
      </c>
      <c r="H170" s="86">
        <v>0</v>
      </c>
      <c r="I170" s="87">
        <v>0</v>
      </c>
      <c r="J170" s="86">
        <v>0</v>
      </c>
      <c r="K170" s="87">
        <v>0</v>
      </c>
      <c r="L170" s="86">
        <v>0</v>
      </c>
      <c r="M170" s="87">
        <v>3</v>
      </c>
      <c r="N170" s="86">
        <v>2</v>
      </c>
      <c r="O170" s="88">
        <v>70</v>
      </c>
      <c r="P170" s="89">
        <v>13.333333333333334</v>
      </c>
      <c r="Q170" s="88">
        <v>0</v>
      </c>
      <c r="R170" s="89">
        <v>0</v>
      </c>
      <c r="S170" s="88">
        <v>0</v>
      </c>
      <c r="T170" s="89">
        <v>0</v>
      </c>
      <c r="U170" s="88">
        <v>0</v>
      </c>
      <c r="V170" s="89">
        <v>0</v>
      </c>
      <c r="W170" s="88">
        <v>0</v>
      </c>
      <c r="X170" s="89">
        <v>10</v>
      </c>
      <c r="Y170" s="88">
        <v>6.666666666666667</v>
      </c>
    </row>
    <row r="171" spans="1:25" x14ac:dyDescent="0.25">
      <c r="A171" s="76" t="s">
        <v>360</v>
      </c>
      <c r="B171" s="85" t="s">
        <v>407</v>
      </c>
      <c r="C171" s="85" t="s">
        <v>408</v>
      </c>
      <c r="D171" s="86">
        <v>9</v>
      </c>
      <c r="E171" s="87">
        <v>17</v>
      </c>
      <c r="F171" s="86">
        <v>8</v>
      </c>
      <c r="G171" s="87">
        <v>1</v>
      </c>
      <c r="H171" s="86">
        <v>4</v>
      </c>
      <c r="I171" s="87">
        <v>27</v>
      </c>
      <c r="J171" s="86">
        <v>0</v>
      </c>
      <c r="K171" s="87">
        <v>10</v>
      </c>
      <c r="L171" s="86">
        <v>0</v>
      </c>
      <c r="M171" s="87">
        <v>5</v>
      </c>
      <c r="N171" s="86">
        <v>73</v>
      </c>
      <c r="O171" s="88">
        <v>5.8441558441558437</v>
      </c>
      <c r="P171" s="89">
        <v>11.038961038961039</v>
      </c>
      <c r="Q171" s="88">
        <v>5.1948051948051948</v>
      </c>
      <c r="R171" s="89">
        <v>0.64935064935064934</v>
      </c>
      <c r="S171" s="88">
        <v>2.5974025974025974</v>
      </c>
      <c r="T171" s="89">
        <v>17.532467532467532</v>
      </c>
      <c r="U171" s="88">
        <v>0</v>
      </c>
      <c r="V171" s="89">
        <v>6.4935064935064926</v>
      </c>
      <c r="W171" s="88">
        <v>0</v>
      </c>
      <c r="X171" s="89">
        <v>3.2467532467532463</v>
      </c>
      <c r="Y171" s="88">
        <v>47.402597402597401</v>
      </c>
    </row>
    <row r="172" spans="1:25" x14ac:dyDescent="0.25">
      <c r="A172" s="76" t="s">
        <v>360</v>
      </c>
      <c r="B172" s="85" t="s">
        <v>409</v>
      </c>
      <c r="C172" s="85" t="s">
        <v>410</v>
      </c>
      <c r="D172" s="86">
        <v>55</v>
      </c>
      <c r="E172" s="87">
        <v>0</v>
      </c>
      <c r="F172" s="86">
        <v>10</v>
      </c>
      <c r="G172" s="87">
        <v>0</v>
      </c>
      <c r="H172" s="86">
        <v>0</v>
      </c>
      <c r="I172" s="87">
        <v>0</v>
      </c>
      <c r="J172" s="86">
        <v>0</v>
      </c>
      <c r="K172" s="87">
        <v>1</v>
      </c>
      <c r="L172" s="86">
        <v>0</v>
      </c>
      <c r="M172" s="87">
        <v>0</v>
      </c>
      <c r="N172" s="86">
        <v>28</v>
      </c>
      <c r="O172" s="88">
        <v>58.51063829787234</v>
      </c>
      <c r="P172" s="89">
        <v>0</v>
      </c>
      <c r="Q172" s="88">
        <v>10.638297872340425</v>
      </c>
      <c r="R172" s="89">
        <v>0</v>
      </c>
      <c r="S172" s="88">
        <v>0</v>
      </c>
      <c r="T172" s="89">
        <v>0</v>
      </c>
      <c r="U172" s="88">
        <v>0</v>
      </c>
      <c r="V172" s="89">
        <v>1.0638297872340425</v>
      </c>
      <c r="W172" s="88">
        <v>0</v>
      </c>
      <c r="X172" s="89">
        <v>0</v>
      </c>
      <c r="Y172" s="88">
        <v>29.787234042553191</v>
      </c>
    </row>
    <row r="173" spans="1:25" x14ac:dyDescent="0.25">
      <c r="A173" s="76" t="s">
        <v>360</v>
      </c>
      <c r="B173" s="85" t="s">
        <v>411</v>
      </c>
      <c r="C173" s="85" t="s">
        <v>412</v>
      </c>
      <c r="D173" s="86">
        <v>62</v>
      </c>
      <c r="E173" s="87">
        <v>0</v>
      </c>
      <c r="F173" s="86">
        <v>4</v>
      </c>
      <c r="G173" s="87">
        <v>0</v>
      </c>
      <c r="H173" s="86">
        <v>2</v>
      </c>
      <c r="I173" s="87">
        <v>0</v>
      </c>
      <c r="J173" s="86">
        <v>3</v>
      </c>
      <c r="K173" s="87">
        <v>0</v>
      </c>
      <c r="L173" s="86">
        <v>2</v>
      </c>
      <c r="M173" s="87">
        <v>9</v>
      </c>
      <c r="N173" s="86">
        <v>25</v>
      </c>
      <c r="O173" s="88">
        <v>57.943925233644855</v>
      </c>
      <c r="P173" s="89">
        <v>0</v>
      </c>
      <c r="Q173" s="88">
        <v>3.7383177570093453</v>
      </c>
      <c r="R173" s="89">
        <v>0</v>
      </c>
      <c r="S173" s="88">
        <v>1.8691588785046727</v>
      </c>
      <c r="T173" s="89">
        <v>0</v>
      </c>
      <c r="U173" s="88">
        <v>2.8037383177570092</v>
      </c>
      <c r="V173" s="89">
        <v>0</v>
      </c>
      <c r="W173" s="88">
        <v>1.8691588785046727</v>
      </c>
      <c r="X173" s="89">
        <v>8.4112149532710276</v>
      </c>
      <c r="Y173" s="88">
        <v>23.364485981308412</v>
      </c>
    </row>
    <row r="174" spans="1:25" x14ac:dyDescent="0.25">
      <c r="A174" s="76" t="s">
        <v>360</v>
      </c>
      <c r="B174" s="85" t="s">
        <v>413</v>
      </c>
      <c r="C174" s="85" t="s">
        <v>414</v>
      </c>
      <c r="D174" s="86">
        <v>9</v>
      </c>
      <c r="E174" s="87">
        <v>0</v>
      </c>
      <c r="F174" s="86">
        <v>0</v>
      </c>
      <c r="G174" s="87">
        <v>0</v>
      </c>
      <c r="H174" s="86">
        <v>2</v>
      </c>
      <c r="I174" s="87">
        <v>0</v>
      </c>
      <c r="J174" s="86">
        <v>0</v>
      </c>
      <c r="K174" s="87">
        <v>0</v>
      </c>
      <c r="L174" s="86">
        <v>0</v>
      </c>
      <c r="M174" s="87">
        <v>1</v>
      </c>
      <c r="N174" s="86">
        <v>4</v>
      </c>
      <c r="O174" s="88">
        <v>56.25</v>
      </c>
      <c r="P174" s="89">
        <v>0</v>
      </c>
      <c r="Q174" s="88">
        <v>0</v>
      </c>
      <c r="R174" s="89">
        <v>0</v>
      </c>
      <c r="S174" s="88">
        <v>12.5</v>
      </c>
      <c r="T174" s="89">
        <v>0</v>
      </c>
      <c r="U174" s="88">
        <v>0</v>
      </c>
      <c r="V174" s="89">
        <v>0</v>
      </c>
      <c r="W174" s="88">
        <v>0</v>
      </c>
      <c r="X174" s="89">
        <v>6.25</v>
      </c>
      <c r="Y174" s="88">
        <v>25</v>
      </c>
    </row>
    <row r="175" spans="1:25" x14ac:dyDescent="0.25">
      <c r="A175" s="76" t="s">
        <v>360</v>
      </c>
      <c r="B175" s="85" t="s">
        <v>415</v>
      </c>
      <c r="C175" s="85" t="s">
        <v>416</v>
      </c>
      <c r="D175" s="86">
        <v>64</v>
      </c>
      <c r="E175" s="87">
        <v>6</v>
      </c>
      <c r="F175" s="86">
        <v>21</v>
      </c>
      <c r="G175" s="87">
        <v>0</v>
      </c>
      <c r="H175" s="86">
        <v>0</v>
      </c>
      <c r="I175" s="87">
        <v>0</v>
      </c>
      <c r="J175" s="86">
        <v>0</v>
      </c>
      <c r="K175" s="87">
        <v>0</v>
      </c>
      <c r="L175" s="86">
        <v>3</v>
      </c>
      <c r="M175" s="87">
        <v>4</v>
      </c>
      <c r="N175" s="86">
        <v>31</v>
      </c>
      <c r="O175" s="88">
        <v>49.612403100775197</v>
      </c>
      <c r="P175" s="89">
        <v>4.6511627906976747</v>
      </c>
      <c r="Q175" s="88">
        <v>16.279069767441861</v>
      </c>
      <c r="R175" s="89">
        <v>0</v>
      </c>
      <c r="S175" s="88">
        <v>0</v>
      </c>
      <c r="T175" s="89">
        <v>0</v>
      </c>
      <c r="U175" s="88">
        <v>0</v>
      </c>
      <c r="V175" s="89">
        <v>0</v>
      </c>
      <c r="W175" s="88">
        <v>2.3255813953488373</v>
      </c>
      <c r="X175" s="89">
        <v>3.1007751937984498</v>
      </c>
      <c r="Y175" s="88">
        <v>24.031007751937985</v>
      </c>
    </row>
    <row r="176" spans="1:25" x14ac:dyDescent="0.25">
      <c r="A176" s="76" t="s">
        <v>360</v>
      </c>
      <c r="B176" s="85" t="s">
        <v>417</v>
      </c>
      <c r="C176" s="85" t="s">
        <v>418</v>
      </c>
      <c r="D176" s="86">
        <v>94</v>
      </c>
      <c r="E176" s="87">
        <v>33</v>
      </c>
      <c r="F176" s="86">
        <v>164</v>
      </c>
      <c r="G176" s="87">
        <v>1</v>
      </c>
      <c r="H176" s="86">
        <v>4</v>
      </c>
      <c r="I176" s="87">
        <v>1</v>
      </c>
      <c r="J176" s="86">
        <v>0</v>
      </c>
      <c r="K176" s="87">
        <v>5</v>
      </c>
      <c r="L176" s="86">
        <v>0</v>
      </c>
      <c r="M176" s="87">
        <v>12</v>
      </c>
      <c r="N176" s="86">
        <v>39</v>
      </c>
      <c r="O176" s="88">
        <v>26.628895184135974</v>
      </c>
      <c r="P176" s="89">
        <v>9.3484419263456093</v>
      </c>
      <c r="Q176" s="88">
        <v>46.458923512747873</v>
      </c>
      <c r="R176" s="89">
        <v>0.28328611898016998</v>
      </c>
      <c r="S176" s="88">
        <v>1.1331444759206799</v>
      </c>
      <c r="T176" s="89">
        <v>0.28328611898016998</v>
      </c>
      <c r="U176" s="88">
        <v>0</v>
      </c>
      <c r="V176" s="89">
        <v>1.41643059490085</v>
      </c>
      <c r="W176" s="88">
        <v>0</v>
      </c>
      <c r="X176" s="89">
        <v>3.3994334277620402</v>
      </c>
      <c r="Y176" s="88">
        <v>11.048158640226628</v>
      </c>
    </row>
    <row r="177" spans="1:25" x14ac:dyDescent="0.25">
      <c r="A177" s="76" t="s">
        <v>360</v>
      </c>
      <c r="B177" s="85" t="s">
        <v>419</v>
      </c>
      <c r="C177" s="85" t="s">
        <v>420</v>
      </c>
      <c r="D177" s="86">
        <v>64</v>
      </c>
      <c r="E177" s="87">
        <v>6</v>
      </c>
      <c r="F177" s="86">
        <v>8</v>
      </c>
      <c r="G177" s="87">
        <v>3</v>
      </c>
      <c r="H177" s="86">
        <v>1</v>
      </c>
      <c r="I177" s="87">
        <v>0</v>
      </c>
      <c r="J177" s="86">
        <v>0</v>
      </c>
      <c r="K177" s="87">
        <v>19</v>
      </c>
      <c r="L177" s="86">
        <v>1</v>
      </c>
      <c r="M177" s="87">
        <v>1</v>
      </c>
      <c r="N177" s="86">
        <v>50</v>
      </c>
      <c r="O177" s="88">
        <v>41.830065359477125</v>
      </c>
      <c r="P177" s="89">
        <v>3.9215686274509802</v>
      </c>
      <c r="Q177" s="88">
        <v>5.2287581699346406</v>
      </c>
      <c r="R177" s="89">
        <v>1.9607843137254901</v>
      </c>
      <c r="S177" s="88">
        <v>0.65359477124183007</v>
      </c>
      <c r="T177" s="89">
        <v>0</v>
      </c>
      <c r="U177" s="88">
        <v>0</v>
      </c>
      <c r="V177" s="89">
        <v>12.418300653594772</v>
      </c>
      <c r="W177" s="88">
        <v>0.65359477124183007</v>
      </c>
      <c r="X177" s="89">
        <v>0.65359477124183007</v>
      </c>
      <c r="Y177" s="88">
        <v>32.679738562091501</v>
      </c>
    </row>
    <row r="178" spans="1:25" x14ac:dyDescent="0.25">
      <c r="A178" s="76" t="s">
        <v>360</v>
      </c>
      <c r="B178" s="85" t="s">
        <v>421</v>
      </c>
      <c r="C178" s="85" t="s">
        <v>422</v>
      </c>
      <c r="D178" s="86">
        <v>11</v>
      </c>
      <c r="E178" s="87">
        <v>0</v>
      </c>
      <c r="F178" s="86">
        <v>0</v>
      </c>
      <c r="G178" s="87">
        <v>0</v>
      </c>
      <c r="H178" s="86">
        <v>0</v>
      </c>
      <c r="I178" s="87">
        <v>0</v>
      </c>
      <c r="J178" s="86">
        <v>0</v>
      </c>
      <c r="K178" s="87">
        <v>0</v>
      </c>
      <c r="L178" s="86">
        <v>0</v>
      </c>
      <c r="M178" s="87">
        <v>3</v>
      </c>
      <c r="N178" s="86">
        <v>10</v>
      </c>
      <c r="O178" s="88">
        <v>45.833333333333329</v>
      </c>
      <c r="P178" s="89">
        <v>0</v>
      </c>
      <c r="Q178" s="88">
        <v>0</v>
      </c>
      <c r="R178" s="89">
        <v>0</v>
      </c>
      <c r="S178" s="88">
        <v>0</v>
      </c>
      <c r="T178" s="89">
        <v>0</v>
      </c>
      <c r="U178" s="88">
        <v>0</v>
      </c>
      <c r="V178" s="89">
        <v>0</v>
      </c>
      <c r="W178" s="88">
        <v>0</v>
      </c>
      <c r="X178" s="89">
        <v>12.5</v>
      </c>
      <c r="Y178" s="88">
        <v>41.666666666666671</v>
      </c>
    </row>
    <row r="179" spans="1:25" x14ac:dyDescent="0.25">
      <c r="A179" s="76" t="s">
        <v>360</v>
      </c>
      <c r="B179" s="85" t="s">
        <v>423</v>
      </c>
      <c r="C179" s="85" t="s">
        <v>424</v>
      </c>
      <c r="D179" s="86">
        <v>13</v>
      </c>
      <c r="E179" s="87">
        <v>0</v>
      </c>
      <c r="F179" s="86">
        <v>0</v>
      </c>
      <c r="G179" s="87">
        <v>0</v>
      </c>
      <c r="H179" s="86">
        <v>0</v>
      </c>
      <c r="I179" s="87">
        <v>4</v>
      </c>
      <c r="J179" s="86">
        <v>1</v>
      </c>
      <c r="K179" s="87">
        <v>0</v>
      </c>
      <c r="L179" s="86">
        <v>0</v>
      </c>
      <c r="M179" s="87">
        <v>2</v>
      </c>
      <c r="N179" s="86">
        <v>4</v>
      </c>
      <c r="O179" s="88">
        <v>54.166666666666664</v>
      </c>
      <c r="P179" s="89">
        <v>0</v>
      </c>
      <c r="Q179" s="88">
        <v>0</v>
      </c>
      <c r="R179" s="89">
        <v>0</v>
      </c>
      <c r="S179" s="88">
        <v>0</v>
      </c>
      <c r="T179" s="89">
        <v>16.666666666666664</v>
      </c>
      <c r="U179" s="88">
        <v>4.1666666666666661</v>
      </c>
      <c r="V179" s="89">
        <v>0</v>
      </c>
      <c r="W179" s="88">
        <v>0</v>
      </c>
      <c r="X179" s="89">
        <v>8.3333333333333321</v>
      </c>
      <c r="Y179" s="88">
        <v>16.666666666666664</v>
      </c>
    </row>
    <row r="180" spans="1:25" x14ac:dyDescent="0.25">
      <c r="A180" s="76" t="s">
        <v>360</v>
      </c>
      <c r="B180" s="85" t="s">
        <v>425</v>
      </c>
      <c r="C180" s="85" t="s">
        <v>426</v>
      </c>
      <c r="D180" s="86">
        <v>167</v>
      </c>
      <c r="E180" s="87">
        <v>41</v>
      </c>
      <c r="F180" s="86">
        <v>59</v>
      </c>
      <c r="G180" s="87">
        <v>12</v>
      </c>
      <c r="H180" s="86">
        <v>7</v>
      </c>
      <c r="I180" s="87">
        <v>26</v>
      </c>
      <c r="J180" s="86">
        <v>25</v>
      </c>
      <c r="K180" s="87">
        <v>17</v>
      </c>
      <c r="L180" s="86">
        <v>1</v>
      </c>
      <c r="M180" s="87">
        <v>25</v>
      </c>
      <c r="N180" s="86">
        <v>222</v>
      </c>
      <c r="O180" s="88">
        <v>27.740863787375414</v>
      </c>
      <c r="P180" s="89">
        <v>6.8106312292358808</v>
      </c>
      <c r="Q180" s="88">
        <v>9.8006644518272434</v>
      </c>
      <c r="R180" s="89">
        <v>1.9933554817275747</v>
      </c>
      <c r="S180" s="88">
        <v>1.1627906976744187</v>
      </c>
      <c r="T180" s="89">
        <v>4.3189368770764114</v>
      </c>
      <c r="U180" s="88">
        <v>4.1528239202657806</v>
      </c>
      <c r="V180" s="89">
        <v>2.823920265780731</v>
      </c>
      <c r="W180" s="88">
        <v>0.16611295681063123</v>
      </c>
      <c r="X180" s="89">
        <v>4.1528239202657806</v>
      </c>
      <c r="Y180" s="88">
        <v>36.877076411960132</v>
      </c>
    </row>
    <row r="181" spans="1:25" x14ac:dyDescent="0.25">
      <c r="A181" s="76" t="s">
        <v>360</v>
      </c>
      <c r="B181" s="85" t="s">
        <v>427</v>
      </c>
      <c r="C181" s="85" t="s">
        <v>428</v>
      </c>
      <c r="D181" s="86">
        <v>98</v>
      </c>
      <c r="E181" s="87">
        <v>4</v>
      </c>
      <c r="F181" s="86">
        <v>13</v>
      </c>
      <c r="G181" s="87">
        <v>3</v>
      </c>
      <c r="H181" s="86">
        <v>12</v>
      </c>
      <c r="I181" s="87">
        <v>8</v>
      </c>
      <c r="J181" s="86">
        <v>4</v>
      </c>
      <c r="K181" s="87">
        <v>5</v>
      </c>
      <c r="L181" s="86">
        <v>0</v>
      </c>
      <c r="M181" s="87">
        <v>12</v>
      </c>
      <c r="N181" s="86">
        <v>122</v>
      </c>
      <c r="O181" s="88">
        <v>34.87544483985765</v>
      </c>
      <c r="P181" s="89">
        <v>1.4234875444839856</v>
      </c>
      <c r="Q181" s="88">
        <v>4.6263345195729535</v>
      </c>
      <c r="R181" s="89">
        <v>1.0676156583629894</v>
      </c>
      <c r="S181" s="88">
        <v>4.2704626334519578</v>
      </c>
      <c r="T181" s="89">
        <v>2.8469750889679712</v>
      </c>
      <c r="U181" s="88">
        <v>1.4234875444839856</v>
      </c>
      <c r="V181" s="89">
        <v>1.7793594306049825</v>
      </c>
      <c r="W181" s="88">
        <v>0</v>
      </c>
      <c r="X181" s="89">
        <v>4.2704626334519578</v>
      </c>
      <c r="Y181" s="88">
        <v>43.416370106761562</v>
      </c>
    </row>
    <row r="182" spans="1:25" x14ac:dyDescent="0.25">
      <c r="A182" s="76" t="s">
        <v>360</v>
      </c>
      <c r="B182" s="85" t="s">
        <v>429</v>
      </c>
      <c r="C182" s="85" t="s">
        <v>430</v>
      </c>
      <c r="D182" s="86">
        <v>16</v>
      </c>
      <c r="E182" s="87">
        <v>0</v>
      </c>
      <c r="F182" s="86">
        <v>1</v>
      </c>
      <c r="G182" s="87">
        <v>0</v>
      </c>
      <c r="H182" s="86">
        <v>0</v>
      </c>
      <c r="I182" s="87">
        <v>0</v>
      </c>
      <c r="J182" s="86">
        <v>0</v>
      </c>
      <c r="K182" s="87">
        <v>0</v>
      </c>
      <c r="L182" s="86">
        <v>0</v>
      </c>
      <c r="M182" s="87">
        <v>0</v>
      </c>
      <c r="N182" s="86">
        <v>20</v>
      </c>
      <c r="O182" s="88">
        <v>43.243243243243242</v>
      </c>
      <c r="P182" s="89">
        <v>0</v>
      </c>
      <c r="Q182" s="88">
        <v>2.7027027027027026</v>
      </c>
      <c r="R182" s="89">
        <v>0</v>
      </c>
      <c r="S182" s="88">
        <v>0</v>
      </c>
      <c r="T182" s="89">
        <v>0</v>
      </c>
      <c r="U182" s="88">
        <v>0</v>
      </c>
      <c r="V182" s="89">
        <v>0</v>
      </c>
      <c r="W182" s="88">
        <v>0</v>
      </c>
      <c r="X182" s="89">
        <v>0</v>
      </c>
      <c r="Y182" s="88">
        <v>54.054054054054056</v>
      </c>
    </row>
    <row r="183" spans="1:25" x14ac:dyDescent="0.25">
      <c r="A183" s="76" t="s">
        <v>360</v>
      </c>
      <c r="B183" s="85" t="s">
        <v>431</v>
      </c>
      <c r="C183" s="85" t="s">
        <v>432</v>
      </c>
      <c r="D183" s="86">
        <v>21</v>
      </c>
      <c r="E183" s="87">
        <v>0</v>
      </c>
      <c r="F183" s="86">
        <v>3</v>
      </c>
      <c r="G183" s="87">
        <v>0</v>
      </c>
      <c r="H183" s="86">
        <v>4</v>
      </c>
      <c r="I183" s="87">
        <v>0</v>
      </c>
      <c r="J183" s="86">
        <v>0</v>
      </c>
      <c r="K183" s="87">
        <v>0</v>
      </c>
      <c r="L183" s="86">
        <v>0</v>
      </c>
      <c r="M183" s="87">
        <v>1</v>
      </c>
      <c r="N183" s="86">
        <v>7</v>
      </c>
      <c r="O183" s="88">
        <v>58.333333333333336</v>
      </c>
      <c r="P183" s="89">
        <v>0</v>
      </c>
      <c r="Q183" s="88">
        <v>8.3333333333333321</v>
      </c>
      <c r="R183" s="89">
        <v>0</v>
      </c>
      <c r="S183" s="88">
        <v>11.111111111111111</v>
      </c>
      <c r="T183" s="89">
        <v>0</v>
      </c>
      <c r="U183" s="88">
        <v>0</v>
      </c>
      <c r="V183" s="89">
        <v>0</v>
      </c>
      <c r="W183" s="88">
        <v>0</v>
      </c>
      <c r="X183" s="89">
        <v>2.7777777777777777</v>
      </c>
      <c r="Y183" s="88">
        <v>19.444444444444446</v>
      </c>
    </row>
    <row r="184" spans="1:25" x14ac:dyDescent="0.25">
      <c r="A184" s="76" t="s">
        <v>360</v>
      </c>
      <c r="B184" s="85" t="s">
        <v>433</v>
      </c>
      <c r="C184" s="85" t="s">
        <v>434</v>
      </c>
      <c r="D184" s="86">
        <v>11</v>
      </c>
      <c r="E184" s="87">
        <v>0</v>
      </c>
      <c r="F184" s="86">
        <v>0</v>
      </c>
      <c r="G184" s="87">
        <v>3</v>
      </c>
      <c r="H184" s="86">
        <v>1</v>
      </c>
      <c r="I184" s="87">
        <v>0</v>
      </c>
      <c r="J184" s="86">
        <v>3</v>
      </c>
      <c r="K184" s="87">
        <v>1</v>
      </c>
      <c r="L184" s="86">
        <v>0</v>
      </c>
      <c r="M184" s="87">
        <v>0</v>
      </c>
      <c r="N184" s="86">
        <v>13</v>
      </c>
      <c r="O184" s="88">
        <v>34.375</v>
      </c>
      <c r="P184" s="89">
        <v>0</v>
      </c>
      <c r="Q184" s="88">
        <v>0</v>
      </c>
      <c r="R184" s="89">
        <v>9.375</v>
      </c>
      <c r="S184" s="88">
        <v>3.125</v>
      </c>
      <c r="T184" s="89">
        <v>0</v>
      </c>
      <c r="U184" s="88">
        <v>9.375</v>
      </c>
      <c r="V184" s="89">
        <v>3.125</v>
      </c>
      <c r="W184" s="88">
        <v>0</v>
      </c>
      <c r="X184" s="89">
        <v>0</v>
      </c>
      <c r="Y184" s="88">
        <v>40.625</v>
      </c>
    </row>
    <row r="185" spans="1:25" x14ac:dyDescent="0.25">
      <c r="A185" s="76" t="s">
        <v>360</v>
      </c>
      <c r="B185" s="85" t="s">
        <v>435</v>
      </c>
      <c r="C185" s="85" t="s">
        <v>436</v>
      </c>
      <c r="D185" s="86">
        <v>23</v>
      </c>
      <c r="E185" s="87">
        <v>0</v>
      </c>
      <c r="F185" s="86">
        <v>23</v>
      </c>
      <c r="G185" s="87">
        <v>0</v>
      </c>
      <c r="H185" s="86">
        <v>0</v>
      </c>
      <c r="I185" s="87">
        <v>0</v>
      </c>
      <c r="J185" s="86">
        <v>0</v>
      </c>
      <c r="K185" s="87">
        <v>0</v>
      </c>
      <c r="L185" s="86">
        <v>0</v>
      </c>
      <c r="M185" s="87">
        <v>0</v>
      </c>
      <c r="N185" s="86">
        <v>15</v>
      </c>
      <c r="O185" s="88">
        <v>37.704918032786885</v>
      </c>
      <c r="P185" s="89">
        <v>0</v>
      </c>
      <c r="Q185" s="88">
        <v>37.704918032786885</v>
      </c>
      <c r="R185" s="89">
        <v>0</v>
      </c>
      <c r="S185" s="88">
        <v>0</v>
      </c>
      <c r="T185" s="89">
        <v>0</v>
      </c>
      <c r="U185" s="88">
        <v>0</v>
      </c>
      <c r="V185" s="89">
        <v>0</v>
      </c>
      <c r="W185" s="88">
        <v>0</v>
      </c>
      <c r="X185" s="89">
        <v>0</v>
      </c>
      <c r="Y185" s="88">
        <v>24.590163934426229</v>
      </c>
    </row>
    <row r="186" spans="1:25" x14ac:dyDescent="0.25">
      <c r="A186" s="76" t="s">
        <v>360</v>
      </c>
      <c r="B186" s="85" t="s">
        <v>437</v>
      </c>
      <c r="C186" s="85" t="s">
        <v>438</v>
      </c>
      <c r="D186" s="86">
        <v>56</v>
      </c>
      <c r="E186" s="87">
        <v>18</v>
      </c>
      <c r="F186" s="86">
        <v>34</v>
      </c>
      <c r="G186" s="87">
        <v>7</v>
      </c>
      <c r="H186" s="86">
        <v>1</v>
      </c>
      <c r="I186" s="87">
        <v>0</v>
      </c>
      <c r="J186" s="86">
        <v>4</v>
      </c>
      <c r="K186" s="87">
        <v>0</v>
      </c>
      <c r="L186" s="86">
        <v>1</v>
      </c>
      <c r="M186" s="87">
        <v>6</v>
      </c>
      <c r="N186" s="86">
        <v>85</v>
      </c>
      <c r="O186" s="88">
        <v>26.415094339622641</v>
      </c>
      <c r="P186" s="89">
        <v>8.4905660377358494</v>
      </c>
      <c r="Q186" s="88">
        <v>16.037735849056602</v>
      </c>
      <c r="R186" s="89">
        <v>3.3018867924528301</v>
      </c>
      <c r="S186" s="88">
        <v>0.47169811320754718</v>
      </c>
      <c r="T186" s="89">
        <v>0</v>
      </c>
      <c r="U186" s="88">
        <v>1.8867924528301887</v>
      </c>
      <c r="V186" s="89">
        <v>0</v>
      </c>
      <c r="W186" s="88">
        <v>0.47169811320754718</v>
      </c>
      <c r="X186" s="89">
        <v>2.8301886792452833</v>
      </c>
      <c r="Y186" s="88">
        <v>40.094339622641513</v>
      </c>
    </row>
    <row r="187" spans="1:25" x14ac:dyDescent="0.25">
      <c r="A187" s="76" t="s">
        <v>360</v>
      </c>
      <c r="B187" s="85" t="s">
        <v>439</v>
      </c>
      <c r="C187" s="85" t="s">
        <v>440</v>
      </c>
      <c r="D187" s="86">
        <v>24</v>
      </c>
      <c r="E187" s="87">
        <v>0</v>
      </c>
      <c r="F187" s="86">
        <v>3</v>
      </c>
      <c r="G187" s="87">
        <v>0</v>
      </c>
      <c r="H187" s="86">
        <v>1</v>
      </c>
      <c r="I187" s="87">
        <v>0</v>
      </c>
      <c r="J187" s="86">
        <v>0</v>
      </c>
      <c r="K187" s="87">
        <v>0</v>
      </c>
      <c r="L187" s="86">
        <v>0</v>
      </c>
      <c r="M187" s="87">
        <v>3</v>
      </c>
      <c r="N187" s="86">
        <v>17</v>
      </c>
      <c r="O187" s="88">
        <v>50</v>
      </c>
      <c r="P187" s="89">
        <v>0</v>
      </c>
      <c r="Q187" s="88">
        <v>6.25</v>
      </c>
      <c r="R187" s="89">
        <v>0</v>
      </c>
      <c r="S187" s="88">
        <v>2.083333333333333</v>
      </c>
      <c r="T187" s="89">
        <v>0</v>
      </c>
      <c r="U187" s="88">
        <v>0</v>
      </c>
      <c r="V187" s="89">
        <v>0</v>
      </c>
      <c r="W187" s="88">
        <v>0</v>
      </c>
      <c r="X187" s="89">
        <v>6.25</v>
      </c>
      <c r="Y187" s="88">
        <v>35.416666666666671</v>
      </c>
    </row>
    <row r="188" spans="1:25" x14ac:dyDescent="0.25">
      <c r="A188" s="76" t="s">
        <v>360</v>
      </c>
      <c r="B188" s="85" t="s">
        <v>441</v>
      </c>
      <c r="C188" s="85" t="s">
        <v>442</v>
      </c>
      <c r="D188" s="86">
        <v>6</v>
      </c>
      <c r="E188" s="87">
        <v>0</v>
      </c>
      <c r="F188" s="86">
        <v>0</v>
      </c>
      <c r="G188" s="87">
        <v>0</v>
      </c>
      <c r="H188" s="86">
        <v>0</v>
      </c>
      <c r="I188" s="87">
        <v>0</v>
      </c>
      <c r="J188" s="86">
        <v>0</v>
      </c>
      <c r="K188" s="87">
        <v>0</v>
      </c>
      <c r="L188" s="86">
        <v>2</v>
      </c>
      <c r="M188" s="87">
        <v>0</v>
      </c>
      <c r="N188" s="86">
        <v>10</v>
      </c>
      <c r="O188" s="88">
        <v>33.333333333333329</v>
      </c>
      <c r="P188" s="89">
        <v>0</v>
      </c>
      <c r="Q188" s="88">
        <v>0</v>
      </c>
      <c r="R188" s="89">
        <v>0</v>
      </c>
      <c r="S188" s="88">
        <v>0</v>
      </c>
      <c r="T188" s="89">
        <v>0</v>
      </c>
      <c r="U188" s="88">
        <v>0</v>
      </c>
      <c r="V188" s="89">
        <v>0</v>
      </c>
      <c r="W188" s="88">
        <v>11.111111111111111</v>
      </c>
      <c r="X188" s="89">
        <v>0</v>
      </c>
      <c r="Y188" s="88">
        <v>55.555555555555557</v>
      </c>
    </row>
    <row r="189" spans="1:25" x14ac:dyDescent="0.25">
      <c r="A189" s="76" t="s">
        <v>360</v>
      </c>
      <c r="B189" s="85" t="s">
        <v>443</v>
      </c>
      <c r="C189" s="85" t="s">
        <v>444</v>
      </c>
      <c r="D189" s="86">
        <v>214</v>
      </c>
      <c r="E189" s="87">
        <v>56</v>
      </c>
      <c r="F189" s="86">
        <v>209</v>
      </c>
      <c r="G189" s="87">
        <v>135</v>
      </c>
      <c r="H189" s="86">
        <v>19</v>
      </c>
      <c r="I189" s="87">
        <v>2</v>
      </c>
      <c r="J189" s="86">
        <v>0</v>
      </c>
      <c r="K189" s="87">
        <v>2</v>
      </c>
      <c r="L189" s="86">
        <v>10</v>
      </c>
      <c r="M189" s="87">
        <v>49</v>
      </c>
      <c r="N189" s="86">
        <v>242</v>
      </c>
      <c r="O189" s="88">
        <v>22.81449893390192</v>
      </c>
      <c r="P189" s="89">
        <v>5.9701492537313428</v>
      </c>
      <c r="Q189" s="88">
        <v>22.281449893390192</v>
      </c>
      <c r="R189" s="89">
        <v>14.392324093816629</v>
      </c>
      <c r="S189" s="88">
        <v>2.0255863539445631</v>
      </c>
      <c r="T189" s="89">
        <v>0.21321961620469082</v>
      </c>
      <c r="U189" s="88">
        <v>0</v>
      </c>
      <c r="V189" s="89">
        <v>0.21321961620469082</v>
      </c>
      <c r="W189" s="88">
        <v>1.0660980810234542</v>
      </c>
      <c r="X189" s="89">
        <v>5.2238805970149249</v>
      </c>
      <c r="Y189" s="88">
        <v>25.799573560767591</v>
      </c>
    </row>
    <row r="190" spans="1:25" x14ac:dyDescent="0.25">
      <c r="A190" s="76" t="s">
        <v>360</v>
      </c>
      <c r="B190" s="85" t="s">
        <v>445</v>
      </c>
      <c r="C190" s="85" t="s">
        <v>446</v>
      </c>
      <c r="D190" s="86">
        <v>17</v>
      </c>
      <c r="E190" s="87">
        <v>0</v>
      </c>
      <c r="F190" s="86">
        <v>0</v>
      </c>
      <c r="G190" s="87">
        <v>0</v>
      </c>
      <c r="H190" s="86">
        <v>0</v>
      </c>
      <c r="I190" s="87">
        <v>0</v>
      </c>
      <c r="J190" s="86">
        <v>0</v>
      </c>
      <c r="K190" s="87">
        <v>0</v>
      </c>
      <c r="L190" s="86">
        <v>0</v>
      </c>
      <c r="M190" s="87">
        <v>1</v>
      </c>
      <c r="N190" s="86">
        <v>11</v>
      </c>
      <c r="O190" s="88">
        <v>58.620689655172406</v>
      </c>
      <c r="P190" s="89">
        <v>0</v>
      </c>
      <c r="Q190" s="88">
        <v>0</v>
      </c>
      <c r="R190" s="89">
        <v>0</v>
      </c>
      <c r="S190" s="88">
        <v>0</v>
      </c>
      <c r="T190" s="89">
        <v>0</v>
      </c>
      <c r="U190" s="88">
        <v>0</v>
      </c>
      <c r="V190" s="89">
        <v>0</v>
      </c>
      <c r="W190" s="88">
        <v>0</v>
      </c>
      <c r="X190" s="89">
        <v>3.4482758620689653</v>
      </c>
      <c r="Y190" s="88">
        <v>37.931034482758619</v>
      </c>
    </row>
    <row r="191" spans="1:25" x14ac:dyDescent="0.25">
      <c r="A191" s="76" t="s">
        <v>360</v>
      </c>
      <c r="B191" s="85" t="s">
        <v>447</v>
      </c>
      <c r="C191" s="85" t="s">
        <v>448</v>
      </c>
      <c r="D191" s="86">
        <v>12</v>
      </c>
      <c r="E191" s="87">
        <v>0</v>
      </c>
      <c r="F191" s="86">
        <v>67</v>
      </c>
      <c r="G191" s="87">
        <v>0</v>
      </c>
      <c r="H191" s="86">
        <v>0</v>
      </c>
      <c r="I191" s="87">
        <v>0</v>
      </c>
      <c r="J191" s="86">
        <v>0</v>
      </c>
      <c r="K191" s="87">
        <v>0</v>
      </c>
      <c r="L191" s="86">
        <v>1</v>
      </c>
      <c r="M191" s="87">
        <v>6</v>
      </c>
      <c r="N191" s="86">
        <v>18</v>
      </c>
      <c r="O191" s="88">
        <v>11.538461538461538</v>
      </c>
      <c r="P191" s="89">
        <v>0</v>
      </c>
      <c r="Q191" s="88">
        <v>64.423076923076934</v>
      </c>
      <c r="R191" s="89">
        <v>0</v>
      </c>
      <c r="S191" s="88">
        <v>0</v>
      </c>
      <c r="T191" s="89">
        <v>0</v>
      </c>
      <c r="U191" s="88">
        <v>0</v>
      </c>
      <c r="V191" s="89">
        <v>0</v>
      </c>
      <c r="W191" s="88">
        <v>0.96153846153846156</v>
      </c>
      <c r="X191" s="89">
        <v>5.7692307692307692</v>
      </c>
      <c r="Y191" s="88">
        <v>17.307692307692307</v>
      </c>
    </row>
    <row r="192" spans="1:25" x14ac:dyDescent="0.25">
      <c r="A192" s="76" t="s">
        <v>360</v>
      </c>
      <c r="B192" s="85" t="s">
        <v>449</v>
      </c>
      <c r="C192" s="85" t="s">
        <v>450</v>
      </c>
      <c r="D192" s="86">
        <v>7</v>
      </c>
      <c r="E192" s="87">
        <v>0</v>
      </c>
      <c r="F192" s="86">
        <v>0</v>
      </c>
      <c r="G192" s="87">
        <v>0</v>
      </c>
      <c r="H192" s="86">
        <v>0</v>
      </c>
      <c r="I192" s="87">
        <v>0</v>
      </c>
      <c r="J192" s="86">
        <v>0</v>
      </c>
      <c r="K192" s="87">
        <v>0</v>
      </c>
      <c r="L192" s="86">
        <v>0</v>
      </c>
      <c r="M192" s="87">
        <v>1</v>
      </c>
      <c r="N192" s="86">
        <v>6</v>
      </c>
      <c r="O192" s="88">
        <v>50</v>
      </c>
      <c r="P192" s="89">
        <v>0</v>
      </c>
      <c r="Q192" s="88">
        <v>0</v>
      </c>
      <c r="R192" s="89">
        <v>0</v>
      </c>
      <c r="S192" s="88">
        <v>0</v>
      </c>
      <c r="T192" s="89">
        <v>0</v>
      </c>
      <c r="U192" s="88">
        <v>0</v>
      </c>
      <c r="V192" s="89">
        <v>0</v>
      </c>
      <c r="W192" s="88">
        <v>0</v>
      </c>
      <c r="X192" s="89">
        <v>7.1428571428571423</v>
      </c>
      <c r="Y192" s="88">
        <v>42.857142857142854</v>
      </c>
    </row>
    <row r="193" spans="1:25" x14ac:dyDescent="0.25">
      <c r="A193" s="76" t="s">
        <v>360</v>
      </c>
      <c r="B193" s="85" t="s">
        <v>451</v>
      </c>
      <c r="C193" s="85" t="s">
        <v>452</v>
      </c>
      <c r="D193" s="86">
        <v>8</v>
      </c>
      <c r="E193" s="87">
        <v>0</v>
      </c>
      <c r="F193" s="86">
        <v>0</v>
      </c>
      <c r="G193" s="87">
        <v>0</v>
      </c>
      <c r="H193" s="86">
        <v>0</v>
      </c>
      <c r="I193" s="87">
        <v>0</v>
      </c>
      <c r="J193" s="86">
        <v>0</v>
      </c>
      <c r="K193" s="87">
        <v>0</v>
      </c>
      <c r="L193" s="86">
        <v>0</v>
      </c>
      <c r="M193" s="87">
        <v>2</v>
      </c>
      <c r="N193" s="86">
        <v>7</v>
      </c>
      <c r="O193" s="88">
        <v>47.058823529411761</v>
      </c>
      <c r="P193" s="89">
        <v>0</v>
      </c>
      <c r="Q193" s="88">
        <v>0</v>
      </c>
      <c r="R193" s="89">
        <v>0</v>
      </c>
      <c r="S193" s="88">
        <v>0</v>
      </c>
      <c r="T193" s="89">
        <v>0</v>
      </c>
      <c r="U193" s="88">
        <v>0</v>
      </c>
      <c r="V193" s="89">
        <v>0</v>
      </c>
      <c r="W193" s="88">
        <v>0</v>
      </c>
      <c r="X193" s="89">
        <v>11.76470588235294</v>
      </c>
      <c r="Y193" s="88">
        <v>41.17647058823529</v>
      </c>
    </row>
    <row r="194" spans="1:25" x14ac:dyDescent="0.25">
      <c r="A194" s="76" t="s">
        <v>360</v>
      </c>
      <c r="B194" s="85" t="s">
        <v>453</v>
      </c>
      <c r="C194" s="85" t="s">
        <v>454</v>
      </c>
      <c r="D194" s="86">
        <v>44</v>
      </c>
      <c r="E194" s="87">
        <v>7</v>
      </c>
      <c r="F194" s="86">
        <v>130</v>
      </c>
      <c r="G194" s="87">
        <v>0</v>
      </c>
      <c r="H194" s="86">
        <v>0</v>
      </c>
      <c r="I194" s="87">
        <v>0</v>
      </c>
      <c r="J194" s="86">
        <v>0</v>
      </c>
      <c r="K194" s="87">
        <v>0</v>
      </c>
      <c r="L194" s="86">
        <v>0</v>
      </c>
      <c r="M194" s="87">
        <v>2</v>
      </c>
      <c r="N194" s="86">
        <v>9</v>
      </c>
      <c r="O194" s="88">
        <v>22.916666666666664</v>
      </c>
      <c r="P194" s="89">
        <v>3.6458333333333335</v>
      </c>
      <c r="Q194" s="88">
        <v>67.708333333333343</v>
      </c>
      <c r="R194" s="89">
        <v>0</v>
      </c>
      <c r="S194" s="88">
        <v>0</v>
      </c>
      <c r="T194" s="89">
        <v>0</v>
      </c>
      <c r="U194" s="88">
        <v>0</v>
      </c>
      <c r="V194" s="89">
        <v>0</v>
      </c>
      <c r="W194" s="88">
        <v>0</v>
      </c>
      <c r="X194" s="89">
        <v>1.0416666666666665</v>
      </c>
      <c r="Y194" s="88">
        <v>4.6875</v>
      </c>
    </row>
    <row r="195" spans="1:25" x14ac:dyDescent="0.25">
      <c r="A195" s="76" t="s">
        <v>360</v>
      </c>
      <c r="B195" s="85" t="s">
        <v>455</v>
      </c>
      <c r="C195" s="85" t="s">
        <v>456</v>
      </c>
      <c r="D195" s="86">
        <v>69</v>
      </c>
      <c r="E195" s="87">
        <v>9</v>
      </c>
      <c r="F195" s="86">
        <v>54</v>
      </c>
      <c r="G195" s="87">
        <v>0</v>
      </c>
      <c r="H195" s="86">
        <v>29</v>
      </c>
      <c r="I195" s="87">
        <v>2</v>
      </c>
      <c r="J195" s="86">
        <v>0</v>
      </c>
      <c r="K195" s="87">
        <v>13</v>
      </c>
      <c r="L195" s="86">
        <v>0</v>
      </c>
      <c r="M195" s="87">
        <v>6</v>
      </c>
      <c r="N195" s="86">
        <v>11</v>
      </c>
      <c r="O195" s="88">
        <v>35.751295336787564</v>
      </c>
      <c r="P195" s="89">
        <v>4.6632124352331603</v>
      </c>
      <c r="Q195" s="88">
        <v>27.979274611398964</v>
      </c>
      <c r="R195" s="89">
        <v>0</v>
      </c>
      <c r="S195" s="88">
        <v>15.025906735751295</v>
      </c>
      <c r="T195" s="89">
        <v>1.0362694300518136</v>
      </c>
      <c r="U195" s="88">
        <v>0</v>
      </c>
      <c r="V195" s="89">
        <v>6.7357512953367875</v>
      </c>
      <c r="W195" s="88">
        <v>0</v>
      </c>
      <c r="X195" s="89">
        <v>3.1088082901554404</v>
      </c>
      <c r="Y195" s="88">
        <v>5.6994818652849739</v>
      </c>
    </row>
    <row r="196" spans="1:25" x14ac:dyDescent="0.25">
      <c r="A196" s="76" t="s">
        <v>360</v>
      </c>
      <c r="B196" s="85" t="s">
        <v>457</v>
      </c>
      <c r="C196" s="85" t="s">
        <v>360</v>
      </c>
      <c r="D196" s="86">
        <v>1200</v>
      </c>
      <c r="E196" s="87">
        <v>77</v>
      </c>
      <c r="F196" s="86">
        <v>1087</v>
      </c>
      <c r="G196" s="87">
        <v>3548</v>
      </c>
      <c r="H196" s="86">
        <v>67</v>
      </c>
      <c r="I196" s="87">
        <v>246</v>
      </c>
      <c r="J196" s="86">
        <v>320</v>
      </c>
      <c r="K196" s="87">
        <v>173</v>
      </c>
      <c r="L196" s="86">
        <v>2090</v>
      </c>
      <c r="M196" s="87">
        <v>230</v>
      </c>
      <c r="N196" s="86">
        <v>1724</v>
      </c>
      <c r="O196" s="88">
        <v>11.150343802267235</v>
      </c>
      <c r="P196" s="89">
        <v>0.71548039397881436</v>
      </c>
      <c r="Q196" s="88">
        <v>10.100353094220404</v>
      </c>
      <c r="R196" s="89">
        <v>32.967849842036792</v>
      </c>
      <c r="S196" s="88">
        <v>0.62256086229325402</v>
      </c>
      <c r="T196" s="89">
        <v>2.2858204794647832</v>
      </c>
      <c r="U196" s="88">
        <v>2.9734250139379297</v>
      </c>
      <c r="V196" s="89">
        <v>1.6075078981601931</v>
      </c>
      <c r="W196" s="88">
        <v>19.420182122282103</v>
      </c>
      <c r="X196" s="89">
        <v>2.1371492287678868</v>
      </c>
      <c r="Y196" s="88">
        <v>16.019327262590597</v>
      </c>
    </row>
    <row r="197" spans="1:25" x14ac:dyDescent="0.25">
      <c r="A197" s="76" t="s">
        <v>360</v>
      </c>
      <c r="B197" s="85" t="s">
        <v>458</v>
      </c>
      <c r="C197" s="85" t="s">
        <v>459</v>
      </c>
      <c r="D197" s="86">
        <v>171</v>
      </c>
      <c r="E197" s="87">
        <v>41</v>
      </c>
      <c r="F197" s="86">
        <v>41</v>
      </c>
      <c r="G197" s="87">
        <v>56</v>
      </c>
      <c r="H197" s="86">
        <v>139</v>
      </c>
      <c r="I197" s="87">
        <v>184</v>
      </c>
      <c r="J197" s="86">
        <v>44</v>
      </c>
      <c r="K197" s="87">
        <v>19</v>
      </c>
      <c r="L197" s="86">
        <v>80</v>
      </c>
      <c r="M197" s="87">
        <v>55</v>
      </c>
      <c r="N197" s="86">
        <v>290</v>
      </c>
      <c r="O197" s="88">
        <v>15.267857142857144</v>
      </c>
      <c r="P197" s="89">
        <v>3.660714285714286</v>
      </c>
      <c r="Q197" s="88">
        <v>3.660714285714286</v>
      </c>
      <c r="R197" s="89">
        <v>5</v>
      </c>
      <c r="S197" s="88">
        <v>12.410714285714286</v>
      </c>
      <c r="T197" s="89">
        <v>16.428571428571427</v>
      </c>
      <c r="U197" s="88">
        <v>3.9285714285714284</v>
      </c>
      <c r="V197" s="89">
        <v>1.6964285714285714</v>
      </c>
      <c r="W197" s="88">
        <v>7.1428571428571423</v>
      </c>
      <c r="X197" s="89">
        <v>4.9107142857142856</v>
      </c>
      <c r="Y197" s="88">
        <v>25.892857142857146</v>
      </c>
    </row>
    <row r="198" spans="1:25" x14ac:dyDescent="0.25">
      <c r="A198" s="76" t="s">
        <v>360</v>
      </c>
      <c r="B198" s="85" t="s">
        <v>460</v>
      </c>
      <c r="C198" s="85" t="s">
        <v>461</v>
      </c>
      <c r="D198" s="86">
        <v>30</v>
      </c>
      <c r="E198" s="87">
        <v>0</v>
      </c>
      <c r="F198" s="86">
        <v>0</v>
      </c>
      <c r="G198" s="87">
        <v>0</v>
      </c>
      <c r="H198" s="86">
        <v>0</v>
      </c>
      <c r="I198" s="87">
        <v>0</v>
      </c>
      <c r="J198" s="86">
        <v>0</v>
      </c>
      <c r="K198" s="87">
        <v>0</v>
      </c>
      <c r="L198" s="86">
        <v>0</v>
      </c>
      <c r="M198" s="87">
        <v>0</v>
      </c>
      <c r="N198" s="86">
        <v>7</v>
      </c>
      <c r="O198" s="88">
        <v>81.081081081081081</v>
      </c>
      <c r="P198" s="89">
        <v>0</v>
      </c>
      <c r="Q198" s="88">
        <v>0</v>
      </c>
      <c r="R198" s="89">
        <v>0</v>
      </c>
      <c r="S198" s="88">
        <v>0</v>
      </c>
      <c r="T198" s="89">
        <v>0</v>
      </c>
      <c r="U198" s="88">
        <v>0</v>
      </c>
      <c r="V198" s="89">
        <v>0</v>
      </c>
      <c r="W198" s="88">
        <v>0</v>
      </c>
      <c r="X198" s="89">
        <v>0</v>
      </c>
      <c r="Y198" s="88">
        <v>18.918918918918919</v>
      </c>
    </row>
    <row r="199" spans="1:25" x14ac:dyDescent="0.25">
      <c r="A199" s="76" t="s">
        <v>360</v>
      </c>
      <c r="B199" s="85" t="s">
        <v>462</v>
      </c>
      <c r="C199" s="85" t="s">
        <v>463</v>
      </c>
      <c r="D199" s="86">
        <v>18</v>
      </c>
      <c r="E199" s="87">
        <v>0</v>
      </c>
      <c r="F199" s="86">
        <v>2</v>
      </c>
      <c r="G199" s="87">
        <v>0</v>
      </c>
      <c r="H199" s="86">
        <v>0</v>
      </c>
      <c r="I199" s="87">
        <v>0</v>
      </c>
      <c r="J199" s="86">
        <v>0</v>
      </c>
      <c r="K199" s="87">
        <v>0</v>
      </c>
      <c r="L199" s="86">
        <v>1</v>
      </c>
      <c r="M199" s="87">
        <v>6</v>
      </c>
      <c r="N199" s="86">
        <v>7</v>
      </c>
      <c r="O199" s="88">
        <v>52.941176470588239</v>
      </c>
      <c r="P199" s="89">
        <v>0</v>
      </c>
      <c r="Q199" s="88">
        <v>5.8823529411764701</v>
      </c>
      <c r="R199" s="89">
        <v>0</v>
      </c>
      <c r="S199" s="88">
        <v>0</v>
      </c>
      <c r="T199" s="89">
        <v>0</v>
      </c>
      <c r="U199" s="88">
        <v>0</v>
      </c>
      <c r="V199" s="89">
        <v>0</v>
      </c>
      <c r="W199" s="88">
        <v>2.9411764705882351</v>
      </c>
      <c r="X199" s="89">
        <v>17.647058823529413</v>
      </c>
      <c r="Y199" s="88">
        <v>20.588235294117645</v>
      </c>
    </row>
    <row r="200" spans="1:25" x14ac:dyDescent="0.25">
      <c r="A200" s="76" t="s">
        <v>360</v>
      </c>
      <c r="B200" s="85" t="s">
        <v>464</v>
      </c>
      <c r="C200" s="85" t="s">
        <v>465</v>
      </c>
      <c r="D200" s="86">
        <v>44</v>
      </c>
      <c r="E200" s="87">
        <v>1</v>
      </c>
      <c r="F200" s="86">
        <v>3</v>
      </c>
      <c r="G200" s="87">
        <v>1</v>
      </c>
      <c r="H200" s="86">
        <v>0</v>
      </c>
      <c r="I200" s="87">
        <v>0</v>
      </c>
      <c r="J200" s="86">
        <v>3</v>
      </c>
      <c r="K200" s="87">
        <v>0</v>
      </c>
      <c r="L200" s="86">
        <v>0</v>
      </c>
      <c r="M200" s="87">
        <v>1</v>
      </c>
      <c r="N200" s="86">
        <v>16</v>
      </c>
      <c r="O200" s="88">
        <v>63.768115942028977</v>
      </c>
      <c r="P200" s="89">
        <v>1.4492753623188406</v>
      </c>
      <c r="Q200" s="88">
        <v>4.3478260869565215</v>
      </c>
      <c r="R200" s="89">
        <v>1.4492753623188406</v>
      </c>
      <c r="S200" s="88">
        <v>0</v>
      </c>
      <c r="T200" s="89">
        <v>0</v>
      </c>
      <c r="U200" s="88">
        <v>4.3478260869565215</v>
      </c>
      <c r="V200" s="89">
        <v>0</v>
      </c>
      <c r="W200" s="88">
        <v>0</v>
      </c>
      <c r="X200" s="89">
        <v>1.4492753623188406</v>
      </c>
      <c r="Y200" s="88">
        <v>23.188405797101449</v>
      </c>
    </row>
    <row r="201" spans="1:25" x14ac:dyDescent="0.25">
      <c r="A201" s="76" t="s">
        <v>360</v>
      </c>
      <c r="B201" s="85" t="s">
        <v>466</v>
      </c>
      <c r="C201" s="85" t="s">
        <v>467</v>
      </c>
      <c r="D201" s="86">
        <v>15</v>
      </c>
      <c r="E201" s="87">
        <v>0</v>
      </c>
      <c r="F201" s="86">
        <v>1</v>
      </c>
      <c r="G201" s="87">
        <v>0</v>
      </c>
      <c r="H201" s="86">
        <v>0</v>
      </c>
      <c r="I201" s="87">
        <v>0</v>
      </c>
      <c r="J201" s="86">
        <v>0</v>
      </c>
      <c r="K201" s="87">
        <v>0</v>
      </c>
      <c r="L201" s="86">
        <v>0</v>
      </c>
      <c r="M201" s="87">
        <v>0</v>
      </c>
      <c r="N201" s="86">
        <v>5</v>
      </c>
      <c r="O201" s="88">
        <v>71.428571428571431</v>
      </c>
      <c r="P201" s="89">
        <v>0</v>
      </c>
      <c r="Q201" s="88">
        <v>4.7619047619047619</v>
      </c>
      <c r="R201" s="89">
        <v>0</v>
      </c>
      <c r="S201" s="88">
        <v>0</v>
      </c>
      <c r="T201" s="89">
        <v>0</v>
      </c>
      <c r="U201" s="88">
        <v>0</v>
      </c>
      <c r="V201" s="89">
        <v>0</v>
      </c>
      <c r="W201" s="88">
        <v>0</v>
      </c>
      <c r="X201" s="89">
        <v>0</v>
      </c>
      <c r="Y201" s="88">
        <v>23.809523809523807</v>
      </c>
    </row>
    <row r="202" spans="1:25" x14ac:dyDescent="0.25">
      <c r="A202" s="76" t="s">
        <v>360</v>
      </c>
      <c r="B202" s="85" t="s">
        <v>468</v>
      </c>
      <c r="C202" s="85" t="s">
        <v>469</v>
      </c>
      <c r="D202" s="86">
        <v>40</v>
      </c>
      <c r="E202" s="87">
        <v>0</v>
      </c>
      <c r="F202" s="86">
        <v>3</v>
      </c>
      <c r="G202" s="87">
        <v>0</v>
      </c>
      <c r="H202" s="86">
        <v>0</v>
      </c>
      <c r="I202" s="87">
        <v>0</v>
      </c>
      <c r="J202" s="86">
        <v>0</v>
      </c>
      <c r="K202" s="87">
        <v>0</v>
      </c>
      <c r="L202" s="86">
        <v>0</v>
      </c>
      <c r="M202" s="87">
        <v>6</v>
      </c>
      <c r="N202" s="86">
        <v>19</v>
      </c>
      <c r="O202" s="88">
        <v>58.82352941176471</v>
      </c>
      <c r="P202" s="89">
        <v>0</v>
      </c>
      <c r="Q202" s="88">
        <v>4.4117647058823533</v>
      </c>
      <c r="R202" s="89">
        <v>0</v>
      </c>
      <c r="S202" s="88">
        <v>0</v>
      </c>
      <c r="T202" s="89">
        <v>0</v>
      </c>
      <c r="U202" s="88">
        <v>0</v>
      </c>
      <c r="V202" s="89">
        <v>0</v>
      </c>
      <c r="W202" s="88">
        <v>0</v>
      </c>
      <c r="X202" s="89">
        <v>8.8235294117647065</v>
      </c>
      <c r="Y202" s="88">
        <v>27.941176470588236</v>
      </c>
    </row>
    <row r="203" spans="1:25" x14ac:dyDescent="0.25">
      <c r="A203" s="76" t="s">
        <v>360</v>
      </c>
      <c r="B203" s="85" t="s">
        <v>470</v>
      </c>
      <c r="C203" s="85" t="s">
        <v>471</v>
      </c>
      <c r="D203" s="86">
        <v>5</v>
      </c>
      <c r="E203" s="87">
        <v>0</v>
      </c>
      <c r="F203" s="86">
        <v>1</v>
      </c>
      <c r="G203" s="87">
        <v>0</v>
      </c>
      <c r="H203" s="86">
        <v>0</v>
      </c>
      <c r="I203" s="87">
        <v>0</v>
      </c>
      <c r="J203" s="86">
        <v>2</v>
      </c>
      <c r="K203" s="87">
        <v>0</v>
      </c>
      <c r="L203" s="86">
        <v>0</v>
      </c>
      <c r="M203" s="87">
        <v>0</v>
      </c>
      <c r="N203" s="86">
        <v>4</v>
      </c>
      <c r="O203" s="88">
        <v>41.666666666666671</v>
      </c>
      <c r="P203" s="89">
        <v>0</v>
      </c>
      <c r="Q203" s="88">
        <v>8.3333333333333321</v>
      </c>
      <c r="R203" s="89">
        <v>0</v>
      </c>
      <c r="S203" s="88">
        <v>0</v>
      </c>
      <c r="T203" s="89">
        <v>0</v>
      </c>
      <c r="U203" s="88">
        <v>16.666666666666664</v>
      </c>
      <c r="V203" s="89">
        <v>0</v>
      </c>
      <c r="W203" s="88">
        <v>0</v>
      </c>
      <c r="X203" s="89">
        <v>0</v>
      </c>
      <c r="Y203" s="88">
        <v>33.333333333333329</v>
      </c>
    </row>
    <row r="204" spans="1:25" x14ac:dyDescent="0.25">
      <c r="A204" s="76" t="s">
        <v>360</v>
      </c>
      <c r="B204" s="85" t="s">
        <v>472</v>
      </c>
      <c r="C204" s="85" t="s">
        <v>473</v>
      </c>
      <c r="D204" s="86">
        <v>10</v>
      </c>
      <c r="E204" s="87">
        <v>0</v>
      </c>
      <c r="F204" s="86">
        <v>0</v>
      </c>
      <c r="G204" s="87">
        <v>0</v>
      </c>
      <c r="H204" s="86">
        <v>2</v>
      </c>
      <c r="I204" s="87">
        <v>0</v>
      </c>
      <c r="J204" s="86">
        <v>0</v>
      </c>
      <c r="K204" s="87">
        <v>0</v>
      </c>
      <c r="L204" s="86">
        <v>0</v>
      </c>
      <c r="M204" s="87">
        <v>0</v>
      </c>
      <c r="N204" s="86">
        <v>8</v>
      </c>
      <c r="O204" s="88">
        <v>50</v>
      </c>
      <c r="P204" s="89">
        <v>0</v>
      </c>
      <c r="Q204" s="88">
        <v>0</v>
      </c>
      <c r="R204" s="89">
        <v>0</v>
      </c>
      <c r="S204" s="88">
        <v>10</v>
      </c>
      <c r="T204" s="89">
        <v>0</v>
      </c>
      <c r="U204" s="88">
        <v>0</v>
      </c>
      <c r="V204" s="89">
        <v>0</v>
      </c>
      <c r="W204" s="88">
        <v>0</v>
      </c>
      <c r="X204" s="89">
        <v>0</v>
      </c>
      <c r="Y204" s="88">
        <v>40</v>
      </c>
    </row>
    <row r="205" spans="1:25" x14ac:dyDescent="0.25">
      <c r="A205" s="76" t="s">
        <v>360</v>
      </c>
      <c r="B205" s="85" t="s">
        <v>474</v>
      </c>
      <c r="C205" s="85" t="s">
        <v>475</v>
      </c>
      <c r="D205" s="86">
        <v>36</v>
      </c>
      <c r="E205" s="87">
        <v>0</v>
      </c>
      <c r="F205" s="86">
        <v>3</v>
      </c>
      <c r="G205" s="87">
        <v>0</v>
      </c>
      <c r="H205" s="86">
        <v>0</v>
      </c>
      <c r="I205" s="87">
        <v>12</v>
      </c>
      <c r="J205" s="86">
        <v>0</v>
      </c>
      <c r="K205" s="87">
        <v>5</v>
      </c>
      <c r="L205" s="86">
        <v>0</v>
      </c>
      <c r="M205" s="87">
        <v>12</v>
      </c>
      <c r="N205" s="86">
        <v>34</v>
      </c>
      <c r="O205" s="88">
        <v>35.294117647058826</v>
      </c>
      <c r="P205" s="89">
        <v>0</v>
      </c>
      <c r="Q205" s="88">
        <v>2.9411764705882351</v>
      </c>
      <c r="R205" s="89">
        <v>0</v>
      </c>
      <c r="S205" s="88">
        <v>0</v>
      </c>
      <c r="T205" s="89">
        <v>11.76470588235294</v>
      </c>
      <c r="U205" s="88">
        <v>0</v>
      </c>
      <c r="V205" s="89">
        <v>4.9019607843137258</v>
      </c>
      <c r="W205" s="88">
        <v>0</v>
      </c>
      <c r="X205" s="89">
        <v>11.76470588235294</v>
      </c>
      <c r="Y205" s="88">
        <v>33.333333333333329</v>
      </c>
    </row>
    <row r="206" spans="1:25" x14ac:dyDescent="0.25">
      <c r="A206" s="76" t="s">
        <v>360</v>
      </c>
      <c r="B206" s="85" t="s">
        <v>476</v>
      </c>
      <c r="C206" s="85" t="s">
        <v>477</v>
      </c>
      <c r="D206" s="86">
        <v>15</v>
      </c>
      <c r="E206" s="87">
        <v>1</v>
      </c>
      <c r="F206" s="86">
        <v>2</v>
      </c>
      <c r="G206" s="87">
        <v>0</v>
      </c>
      <c r="H206" s="86">
        <v>0</v>
      </c>
      <c r="I206" s="87">
        <v>0</v>
      </c>
      <c r="J206" s="86">
        <v>0</v>
      </c>
      <c r="K206" s="87">
        <v>0</v>
      </c>
      <c r="L206" s="86">
        <v>0</v>
      </c>
      <c r="M206" s="87">
        <v>1</v>
      </c>
      <c r="N206" s="86">
        <v>14</v>
      </c>
      <c r="O206" s="88">
        <v>45.454545454545453</v>
      </c>
      <c r="P206" s="89">
        <v>3.0303030303030303</v>
      </c>
      <c r="Q206" s="88">
        <v>6.0606060606060606</v>
      </c>
      <c r="R206" s="89">
        <v>0</v>
      </c>
      <c r="S206" s="88">
        <v>0</v>
      </c>
      <c r="T206" s="89">
        <v>0</v>
      </c>
      <c r="U206" s="88">
        <v>0</v>
      </c>
      <c r="V206" s="89">
        <v>0</v>
      </c>
      <c r="W206" s="88">
        <v>0</v>
      </c>
      <c r="X206" s="89">
        <v>3.0303030303030303</v>
      </c>
      <c r="Y206" s="88">
        <v>42.424242424242422</v>
      </c>
    </row>
    <row r="207" spans="1:25" x14ac:dyDescent="0.25">
      <c r="A207" s="76" t="s">
        <v>360</v>
      </c>
      <c r="B207" s="85" t="s">
        <v>478</v>
      </c>
      <c r="C207" s="85" t="s">
        <v>479</v>
      </c>
      <c r="D207" s="86">
        <v>3</v>
      </c>
      <c r="E207" s="87">
        <v>0</v>
      </c>
      <c r="F207" s="86">
        <v>0</v>
      </c>
      <c r="G207" s="87">
        <v>0</v>
      </c>
      <c r="H207" s="86">
        <v>0</v>
      </c>
      <c r="I207" s="87">
        <v>0</v>
      </c>
      <c r="J207" s="86">
        <v>0</v>
      </c>
      <c r="K207" s="87">
        <v>0</v>
      </c>
      <c r="L207" s="86">
        <v>0</v>
      </c>
      <c r="M207" s="87">
        <v>0</v>
      </c>
      <c r="N207" s="86">
        <v>2</v>
      </c>
      <c r="O207" s="88">
        <v>60</v>
      </c>
      <c r="P207" s="89">
        <v>0</v>
      </c>
      <c r="Q207" s="88">
        <v>0</v>
      </c>
      <c r="R207" s="89">
        <v>0</v>
      </c>
      <c r="S207" s="88">
        <v>0</v>
      </c>
      <c r="T207" s="89">
        <v>0</v>
      </c>
      <c r="U207" s="88">
        <v>0</v>
      </c>
      <c r="V207" s="89">
        <v>0</v>
      </c>
      <c r="W207" s="88">
        <v>0</v>
      </c>
      <c r="X207" s="89">
        <v>0</v>
      </c>
      <c r="Y207" s="88">
        <v>40</v>
      </c>
    </row>
    <row r="208" spans="1:25" x14ac:dyDescent="0.25">
      <c r="A208" s="76" t="s">
        <v>360</v>
      </c>
      <c r="B208" s="85" t="s">
        <v>480</v>
      </c>
      <c r="C208" s="85" t="s">
        <v>481</v>
      </c>
      <c r="D208" s="86">
        <v>12</v>
      </c>
      <c r="E208" s="87">
        <v>0</v>
      </c>
      <c r="F208" s="86">
        <v>7</v>
      </c>
      <c r="G208" s="87">
        <v>0</v>
      </c>
      <c r="H208" s="86">
        <v>6</v>
      </c>
      <c r="I208" s="87">
        <v>10</v>
      </c>
      <c r="J208" s="86">
        <v>0</v>
      </c>
      <c r="K208" s="87">
        <v>1</v>
      </c>
      <c r="L208" s="86">
        <v>0</v>
      </c>
      <c r="M208" s="87">
        <v>3</v>
      </c>
      <c r="N208" s="86">
        <v>31</v>
      </c>
      <c r="O208" s="88">
        <v>17.142857142857142</v>
      </c>
      <c r="P208" s="89">
        <v>0</v>
      </c>
      <c r="Q208" s="88">
        <v>10</v>
      </c>
      <c r="R208" s="89">
        <v>0</v>
      </c>
      <c r="S208" s="88">
        <v>8.5714285714285712</v>
      </c>
      <c r="T208" s="89">
        <v>14.285714285714285</v>
      </c>
      <c r="U208" s="88">
        <v>0</v>
      </c>
      <c r="V208" s="89">
        <v>1.4285714285714286</v>
      </c>
      <c r="W208" s="88">
        <v>0</v>
      </c>
      <c r="X208" s="89">
        <v>4.2857142857142856</v>
      </c>
      <c r="Y208" s="88">
        <v>44.285714285714285</v>
      </c>
    </row>
    <row r="209" spans="1:25" x14ac:dyDescent="0.25">
      <c r="A209" s="76" t="s">
        <v>360</v>
      </c>
      <c r="B209" s="85" t="s">
        <v>482</v>
      </c>
      <c r="C209" s="85" t="s">
        <v>483</v>
      </c>
      <c r="D209" s="86">
        <v>48</v>
      </c>
      <c r="E209" s="87">
        <v>0</v>
      </c>
      <c r="F209" s="86">
        <v>2</v>
      </c>
      <c r="G209" s="87">
        <v>2</v>
      </c>
      <c r="H209" s="86">
        <v>0</v>
      </c>
      <c r="I209" s="87">
        <v>0</v>
      </c>
      <c r="J209" s="86">
        <v>8</v>
      </c>
      <c r="K209" s="87">
        <v>0</v>
      </c>
      <c r="L209" s="86">
        <v>0</v>
      </c>
      <c r="M209" s="87">
        <v>1</v>
      </c>
      <c r="N209" s="86">
        <v>19</v>
      </c>
      <c r="O209" s="88">
        <v>60</v>
      </c>
      <c r="P209" s="89">
        <v>0</v>
      </c>
      <c r="Q209" s="88">
        <v>2.5</v>
      </c>
      <c r="R209" s="89">
        <v>2.5</v>
      </c>
      <c r="S209" s="88">
        <v>0</v>
      </c>
      <c r="T209" s="89">
        <v>0</v>
      </c>
      <c r="U209" s="88">
        <v>10</v>
      </c>
      <c r="V209" s="89">
        <v>0</v>
      </c>
      <c r="W209" s="88">
        <v>0</v>
      </c>
      <c r="X209" s="89">
        <v>1.25</v>
      </c>
      <c r="Y209" s="88">
        <v>23.75</v>
      </c>
    </row>
    <row r="210" spans="1:25" x14ac:dyDescent="0.25">
      <c r="A210" s="76" t="s">
        <v>360</v>
      </c>
      <c r="B210" s="85" t="s">
        <v>484</v>
      </c>
      <c r="C210" s="85" t="s">
        <v>485</v>
      </c>
      <c r="D210" s="86">
        <v>43</v>
      </c>
      <c r="E210" s="87">
        <v>0</v>
      </c>
      <c r="F210" s="86">
        <v>0</v>
      </c>
      <c r="G210" s="87">
        <v>2</v>
      </c>
      <c r="H210" s="86">
        <v>31</v>
      </c>
      <c r="I210" s="87">
        <v>0</v>
      </c>
      <c r="J210" s="86">
        <v>0</v>
      </c>
      <c r="K210" s="87">
        <v>1</v>
      </c>
      <c r="L210" s="86">
        <v>0</v>
      </c>
      <c r="M210" s="87">
        <v>2</v>
      </c>
      <c r="N210" s="86">
        <v>8</v>
      </c>
      <c r="O210" s="88">
        <v>49.425287356321839</v>
      </c>
      <c r="P210" s="89">
        <v>0</v>
      </c>
      <c r="Q210" s="88">
        <v>0</v>
      </c>
      <c r="R210" s="89">
        <v>2.2988505747126435</v>
      </c>
      <c r="S210" s="88">
        <v>35.632183908045981</v>
      </c>
      <c r="T210" s="89">
        <v>0</v>
      </c>
      <c r="U210" s="88">
        <v>0</v>
      </c>
      <c r="V210" s="89">
        <v>1.1494252873563218</v>
      </c>
      <c r="W210" s="88">
        <v>0</v>
      </c>
      <c r="X210" s="89">
        <v>2.2988505747126435</v>
      </c>
      <c r="Y210" s="88">
        <v>9.1954022988505741</v>
      </c>
    </row>
    <row r="211" spans="1:25" x14ac:dyDescent="0.25">
      <c r="A211" s="76" t="s">
        <v>360</v>
      </c>
      <c r="B211" s="85" t="s">
        <v>486</v>
      </c>
      <c r="C211" s="85" t="s">
        <v>487</v>
      </c>
      <c r="D211" s="86">
        <v>28</v>
      </c>
      <c r="E211" s="87">
        <v>0</v>
      </c>
      <c r="F211" s="86">
        <v>2</v>
      </c>
      <c r="G211" s="87">
        <v>3</v>
      </c>
      <c r="H211" s="86">
        <v>1</v>
      </c>
      <c r="I211" s="87">
        <v>0</v>
      </c>
      <c r="J211" s="86">
        <v>3</v>
      </c>
      <c r="K211" s="87">
        <v>0</v>
      </c>
      <c r="L211" s="86">
        <v>0</v>
      </c>
      <c r="M211" s="87">
        <v>2</v>
      </c>
      <c r="N211" s="86">
        <v>18</v>
      </c>
      <c r="O211" s="88">
        <v>49.122807017543856</v>
      </c>
      <c r="P211" s="89">
        <v>0</v>
      </c>
      <c r="Q211" s="88">
        <v>3.5087719298245612</v>
      </c>
      <c r="R211" s="89">
        <v>5.2631578947368416</v>
      </c>
      <c r="S211" s="88">
        <v>1.7543859649122806</v>
      </c>
      <c r="T211" s="89">
        <v>0</v>
      </c>
      <c r="U211" s="88">
        <v>5.2631578947368416</v>
      </c>
      <c r="V211" s="89">
        <v>0</v>
      </c>
      <c r="W211" s="88">
        <v>0</v>
      </c>
      <c r="X211" s="89">
        <v>3.5087719298245612</v>
      </c>
      <c r="Y211" s="88">
        <v>31.578947368421051</v>
      </c>
    </row>
    <row r="212" spans="1:25" x14ac:dyDescent="0.25">
      <c r="A212" s="76" t="s">
        <v>360</v>
      </c>
      <c r="B212" s="85" t="s">
        <v>488</v>
      </c>
      <c r="C212" s="85" t="s">
        <v>489</v>
      </c>
      <c r="D212" s="86">
        <v>79</v>
      </c>
      <c r="E212" s="87">
        <v>4</v>
      </c>
      <c r="F212" s="86">
        <v>15</v>
      </c>
      <c r="G212" s="87">
        <v>12</v>
      </c>
      <c r="H212" s="86">
        <v>51</v>
      </c>
      <c r="I212" s="87">
        <v>3</v>
      </c>
      <c r="J212" s="86">
        <v>20</v>
      </c>
      <c r="K212" s="87">
        <v>1</v>
      </c>
      <c r="L212" s="86">
        <v>0</v>
      </c>
      <c r="M212" s="87">
        <v>11</v>
      </c>
      <c r="N212" s="86">
        <v>36</v>
      </c>
      <c r="O212" s="88">
        <v>34.051724137931032</v>
      </c>
      <c r="P212" s="89">
        <v>1.7241379310344827</v>
      </c>
      <c r="Q212" s="88">
        <v>6.4655172413793105</v>
      </c>
      <c r="R212" s="89">
        <v>5.1724137931034484</v>
      </c>
      <c r="S212" s="88">
        <v>21.982758620689655</v>
      </c>
      <c r="T212" s="89">
        <v>1.2931034482758621</v>
      </c>
      <c r="U212" s="88">
        <v>8.6206896551724146</v>
      </c>
      <c r="V212" s="89">
        <v>0.43103448275862066</v>
      </c>
      <c r="W212" s="88">
        <v>0</v>
      </c>
      <c r="X212" s="89">
        <v>4.7413793103448274</v>
      </c>
      <c r="Y212" s="88">
        <v>15.517241379310345</v>
      </c>
    </row>
    <row r="213" spans="1:25" x14ac:dyDescent="0.25">
      <c r="A213" s="76" t="s">
        <v>360</v>
      </c>
      <c r="B213" s="85" t="s">
        <v>490</v>
      </c>
      <c r="C213" s="85" t="s">
        <v>491</v>
      </c>
      <c r="D213" s="86">
        <v>35</v>
      </c>
      <c r="E213" s="87">
        <v>0</v>
      </c>
      <c r="F213" s="86">
        <v>0</v>
      </c>
      <c r="G213" s="87">
        <v>0</v>
      </c>
      <c r="H213" s="86">
        <v>0</v>
      </c>
      <c r="I213" s="87">
        <v>0</v>
      </c>
      <c r="J213" s="86">
        <v>0</v>
      </c>
      <c r="K213" s="87">
        <v>0</v>
      </c>
      <c r="L213" s="86">
        <v>0</v>
      </c>
      <c r="M213" s="87">
        <v>1</v>
      </c>
      <c r="N213" s="86">
        <v>9</v>
      </c>
      <c r="O213" s="88">
        <v>77.777777777777786</v>
      </c>
      <c r="P213" s="89">
        <v>0</v>
      </c>
      <c r="Q213" s="88">
        <v>0</v>
      </c>
      <c r="R213" s="89">
        <v>0</v>
      </c>
      <c r="S213" s="88">
        <v>0</v>
      </c>
      <c r="T213" s="89">
        <v>0</v>
      </c>
      <c r="U213" s="88">
        <v>0</v>
      </c>
      <c r="V213" s="89">
        <v>0</v>
      </c>
      <c r="W213" s="88">
        <v>0</v>
      </c>
      <c r="X213" s="89">
        <v>2.2222222222222223</v>
      </c>
      <c r="Y213" s="88">
        <v>20</v>
      </c>
    </row>
    <row r="214" spans="1:25" x14ac:dyDescent="0.25">
      <c r="A214" s="76" t="s">
        <v>360</v>
      </c>
      <c r="B214" s="85" t="s">
        <v>492</v>
      </c>
      <c r="C214" s="85" t="s">
        <v>493</v>
      </c>
      <c r="D214" s="86">
        <v>79</v>
      </c>
      <c r="E214" s="87">
        <v>9</v>
      </c>
      <c r="F214" s="86">
        <v>35</v>
      </c>
      <c r="G214" s="87">
        <v>27</v>
      </c>
      <c r="H214" s="86">
        <v>77</v>
      </c>
      <c r="I214" s="87">
        <v>1</v>
      </c>
      <c r="J214" s="86">
        <v>20</v>
      </c>
      <c r="K214" s="87">
        <v>0</v>
      </c>
      <c r="L214" s="86">
        <v>0</v>
      </c>
      <c r="M214" s="87">
        <v>26</v>
      </c>
      <c r="N214" s="86">
        <v>287</v>
      </c>
      <c r="O214" s="88">
        <v>14.08199643493761</v>
      </c>
      <c r="P214" s="89">
        <v>1.6042780748663104</v>
      </c>
      <c r="Q214" s="88">
        <v>6.2388591800356501</v>
      </c>
      <c r="R214" s="89">
        <v>4.8128342245989302</v>
      </c>
      <c r="S214" s="88">
        <v>13.725490196078432</v>
      </c>
      <c r="T214" s="89">
        <v>0.17825311942959002</v>
      </c>
      <c r="U214" s="88">
        <v>3.5650623885918007</v>
      </c>
      <c r="V214" s="89">
        <v>0</v>
      </c>
      <c r="W214" s="88">
        <v>0</v>
      </c>
      <c r="X214" s="89">
        <v>4.6345811051693406</v>
      </c>
      <c r="Y214" s="88">
        <v>51.158645276292333</v>
      </c>
    </row>
    <row r="215" spans="1:25" x14ac:dyDescent="0.25">
      <c r="A215" s="76" t="s">
        <v>360</v>
      </c>
      <c r="B215" s="85" t="s">
        <v>494</v>
      </c>
      <c r="C215" s="85" t="s">
        <v>495</v>
      </c>
      <c r="D215" s="86">
        <v>6</v>
      </c>
      <c r="E215" s="87">
        <v>0</v>
      </c>
      <c r="F215" s="86">
        <v>0</v>
      </c>
      <c r="G215" s="87">
        <v>0</v>
      </c>
      <c r="H215" s="86">
        <v>0</v>
      </c>
      <c r="I215" s="87">
        <v>0</v>
      </c>
      <c r="J215" s="86">
        <v>0</v>
      </c>
      <c r="K215" s="87">
        <v>0</v>
      </c>
      <c r="L215" s="86">
        <v>0</v>
      </c>
      <c r="M215" s="87">
        <v>0</v>
      </c>
      <c r="N215" s="86">
        <v>6</v>
      </c>
      <c r="O215" s="88">
        <v>50</v>
      </c>
      <c r="P215" s="89">
        <v>0</v>
      </c>
      <c r="Q215" s="88">
        <v>0</v>
      </c>
      <c r="R215" s="89">
        <v>0</v>
      </c>
      <c r="S215" s="88">
        <v>0</v>
      </c>
      <c r="T215" s="89">
        <v>0</v>
      </c>
      <c r="U215" s="88">
        <v>0</v>
      </c>
      <c r="V215" s="89">
        <v>0</v>
      </c>
      <c r="W215" s="88">
        <v>0</v>
      </c>
      <c r="X215" s="89">
        <v>0</v>
      </c>
      <c r="Y215" s="88">
        <v>50</v>
      </c>
    </row>
    <row r="216" spans="1:25" x14ac:dyDescent="0.25">
      <c r="A216" s="76" t="s">
        <v>360</v>
      </c>
      <c r="B216" s="85" t="s">
        <v>496</v>
      </c>
      <c r="C216" s="85" t="s">
        <v>497</v>
      </c>
      <c r="D216" s="86">
        <v>27</v>
      </c>
      <c r="E216" s="87">
        <v>1</v>
      </c>
      <c r="F216" s="86">
        <v>6</v>
      </c>
      <c r="G216" s="87">
        <v>0</v>
      </c>
      <c r="H216" s="86">
        <v>1</v>
      </c>
      <c r="I216" s="87">
        <v>0</v>
      </c>
      <c r="J216" s="86">
        <v>4</v>
      </c>
      <c r="K216" s="87">
        <v>0</v>
      </c>
      <c r="L216" s="86">
        <v>0</v>
      </c>
      <c r="M216" s="87">
        <v>7</v>
      </c>
      <c r="N216" s="86">
        <v>42</v>
      </c>
      <c r="O216" s="88">
        <v>30.681818181818183</v>
      </c>
      <c r="P216" s="89">
        <v>1.1363636363636365</v>
      </c>
      <c r="Q216" s="88">
        <v>6.8181818181818175</v>
      </c>
      <c r="R216" s="89">
        <v>0</v>
      </c>
      <c r="S216" s="88">
        <v>1.1363636363636365</v>
      </c>
      <c r="T216" s="89">
        <v>0</v>
      </c>
      <c r="U216" s="88">
        <v>4.5454545454545459</v>
      </c>
      <c r="V216" s="89">
        <v>0</v>
      </c>
      <c r="W216" s="88">
        <v>0</v>
      </c>
      <c r="X216" s="89">
        <v>7.9545454545454541</v>
      </c>
      <c r="Y216" s="88">
        <v>47.727272727272727</v>
      </c>
    </row>
    <row r="217" spans="1:25" x14ac:dyDescent="0.25">
      <c r="A217" s="76" t="s">
        <v>360</v>
      </c>
      <c r="B217" s="85" t="s">
        <v>498</v>
      </c>
      <c r="C217" s="85" t="s">
        <v>499</v>
      </c>
      <c r="D217" s="86">
        <v>16</v>
      </c>
      <c r="E217" s="87">
        <v>0</v>
      </c>
      <c r="F217" s="86">
        <v>0</v>
      </c>
      <c r="G217" s="87">
        <v>0</v>
      </c>
      <c r="H217" s="86">
        <v>0</v>
      </c>
      <c r="I217" s="87">
        <v>0</v>
      </c>
      <c r="J217" s="86">
        <v>0</v>
      </c>
      <c r="K217" s="87">
        <v>0</v>
      </c>
      <c r="L217" s="86">
        <v>0</v>
      </c>
      <c r="M217" s="87">
        <v>0</v>
      </c>
      <c r="N217" s="86">
        <v>9</v>
      </c>
      <c r="O217" s="88">
        <v>64</v>
      </c>
      <c r="P217" s="89">
        <v>0</v>
      </c>
      <c r="Q217" s="88">
        <v>0</v>
      </c>
      <c r="R217" s="89">
        <v>0</v>
      </c>
      <c r="S217" s="88">
        <v>0</v>
      </c>
      <c r="T217" s="89">
        <v>0</v>
      </c>
      <c r="U217" s="88">
        <v>0</v>
      </c>
      <c r="V217" s="89">
        <v>0</v>
      </c>
      <c r="W217" s="88">
        <v>0</v>
      </c>
      <c r="X217" s="89">
        <v>0</v>
      </c>
      <c r="Y217" s="88">
        <v>36</v>
      </c>
    </row>
    <row r="218" spans="1:25" x14ac:dyDescent="0.25">
      <c r="A218" s="76" t="s">
        <v>360</v>
      </c>
      <c r="B218" s="85" t="s">
        <v>500</v>
      </c>
      <c r="C218" s="85" t="s">
        <v>501</v>
      </c>
      <c r="D218" s="86">
        <v>10</v>
      </c>
      <c r="E218" s="87">
        <v>0</v>
      </c>
      <c r="F218" s="86">
        <v>4</v>
      </c>
      <c r="G218" s="87">
        <v>0</v>
      </c>
      <c r="H218" s="86">
        <v>0</v>
      </c>
      <c r="I218" s="87">
        <v>4</v>
      </c>
      <c r="J218" s="86">
        <v>0</v>
      </c>
      <c r="K218" s="87">
        <v>0</v>
      </c>
      <c r="L218" s="86">
        <v>0</v>
      </c>
      <c r="M218" s="87">
        <v>7</v>
      </c>
      <c r="N218" s="86">
        <v>5</v>
      </c>
      <c r="O218" s="88">
        <v>33.333333333333329</v>
      </c>
      <c r="P218" s="89">
        <v>0</v>
      </c>
      <c r="Q218" s="88">
        <v>13.333333333333334</v>
      </c>
      <c r="R218" s="89">
        <v>0</v>
      </c>
      <c r="S218" s="88">
        <v>0</v>
      </c>
      <c r="T218" s="89">
        <v>13.333333333333334</v>
      </c>
      <c r="U218" s="88">
        <v>0</v>
      </c>
      <c r="V218" s="89">
        <v>0</v>
      </c>
      <c r="W218" s="88">
        <v>0</v>
      </c>
      <c r="X218" s="89">
        <v>23.333333333333332</v>
      </c>
      <c r="Y218" s="88">
        <v>16.666666666666664</v>
      </c>
    </row>
    <row r="219" spans="1:25" x14ac:dyDescent="0.25">
      <c r="A219" s="76" t="s">
        <v>360</v>
      </c>
      <c r="B219" s="85" t="s">
        <v>502</v>
      </c>
      <c r="C219" s="85" t="s">
        <v>503</v>
      </c>
      <c r="D219" s="86">
        <v>0</v>
      </c>
      <c r="E219" s="87">
        <v>0</v>
      </c>
      <c r="F219" s="86">
        <v>0</v>
      </c>
      <c r="G219" s="87">
        <v>0</v>
      </c>
      <c r="H219" s="86">
        <v>0</v>
      </c>
      <c r="I219" s="87">
        <v>0</v>
      </c>
      <c r="J219" s="86">
        <v>0</v>
      </c>
      <c r="K219" s="87">
        <v>0</v>
      </c>
      <c r="L219" s="86">
        <v>0</v>
      </c>
      <c r="M219" s="87">
        <v>0</v>
      </c>
      <c r="N219" s="86">
        <v>1</v>
      </c>
      <c r="O219" s="88">
        <v>0</v>
      </c>
      <c r="P219" s="89">
        <v>0</v>
      </c>
      <c r="Q219" s="88">
        <v>0</v>
      </c>
      <c r="R219" s="89">
        <v>0</v>
      </c>
      <c r="S219" s="88">
        <v>0</v>
      </c>
      <c r="T219" s="89">
        <v>0</v>
      </c>
      <c r="U219" s="88">
        <v>0</v>
      </c>
      <c r="V219" s="89">
        <v>0</v>
      </c>
      <c r="W219" s="88">
        <v>0</v>
      </c>
      <c r="X219" s="89">
        <v>0</v>
      </c>
      <c r="Y219" s="88">
        <v>100</v>
      </c>
    </row>
    <row r="220" spans="1:25" x14ac:dyDescent="0.25">
      <c r="A220" s="76" t="s">
        <v>360</v>
      </c>
      <c r="B220" s="85" t="s">
        <v>504</v>
      </c>
      <c r="C220" s="85" t="s">
        <v>505</v>
      </c>
      <c r="D220" s="86">
        <v>121</v>
      </c>
      <c r="E220" s="87">
        <v>0</v>
      </c>
      <c r="F220" s="86">
        <v>4</v>
      </c>
      <c r="G220" s="87">
        <v>8</v>
      </c>
      <c r="H220" s="86">
        <v>0</v>
      </c>
      <c r="I220" s="87">
        <v>0</v>
      </c>
      <c r="J220" s="86">
        <v>4</v>
      </c>
      <c r="K220" s="87">
        <v>0</v>
      </c>
      <c r="L220" s="86">
        <v>0</v>
      </c>
      <c r="M220" s="87">
        <v>6</v>
      </c>
      <c r="N220" s="86">
        <v>24</v>
      </c>
      <c r="O220" s="88">
        <v>72.455089820359291</v>
      </c>
      <c r="P220" s="89">
        <v>0</v>
      </c>
      <c r="Q220" s="88">
        <v>2.3952095808383236</v>
      </c>
      <c r="R220" s="89">
        <v>4.7904191616766472</v>
      </c>
      <c r="S220" s="88">
        <v>0</v>
      </c>
      <c r="T220" s="89">
        <v>0</v>
      </c>
      <c r="U220" s="88">
        <v>2.3952095808383236</v>
      </c>
      <c r="V220" s="89">
        <v>0</v>
      </c>
      <c r="W220" s="88">
        <v>0</v>
      </c>
      <c r="X220" s="89">
        <v>3.5928143712574849</v>
      </c>
      <c r="Y220" s="88">
        <v>14.37125748502994</v>
      </c>
    </row>
    <row r="221" spans="1:25" x14ac:dyDescent="0.25">
      <c r="A221" s="76" t="s">
        <v>360</v>
      </c>
      <c r="B221" s="85" t="s">
        <v>506</v>
      </c>
      <c r="C221" s="85" t="s">
        <v>507</v>
      </c>
      <c r="D221" s="86">
        <v>13</v>
      </c>
      <c r="E221" s="87">
        <v>0</v>
      </c>
      <c r="F221" s="86">
        <v>1</v>
      </c>
      <c r="G221" s="87">
        <v>0</v>
      </c>
      <c r="H221" s="86">
        <v>0</v>
      </c>
      <c r="I221" s="87">
        <v>0</v>
      </c>
      <c r="J221" s="86">
        <v>0</v>
      </c>
      <c r="K221" s="87">
        <v>0</v>
      </c>
      <c r="L221" s="86">
        <v>0</v>
      </c>
      <c r="M221" s="87">
        <v>3</v>
      </c>
      <c r="N221" s="86">
        <v>2</v>
      </c>
      <c r="O221" s="88">
        <v>68.421052631578945</v>
      </c>
      <c r="P221" s="89">
        <v>0</v>
      </c>
      <c r="Q221" s="88">
        <v>5.2631578947368416</v>
      </c>
      <c r="R221" s="89">
        <v>0</v>
      </c>
      <c r="S221" s="88">
        <v>0</v>
      </c>
      <c r="T221" s="89">
        <v>0</v>
      </c>
      <c r="U221" s="88">
        <v>0</v>
      </c>
      <c r="V221" s="89">
        <v>0</v>
      </c>
      <c r="W221" s="88">
        <v>0</v>
      </c>
      <c r="X221" s="89">
        <v>15.789473684210526</v>
      </c>
      <c r="Y221" s="88">
        <v>10.526315789473683</v>
      </c>
    </row>
    <row r="222" spans="1:25" x14ac:dyDescent="0.25">
      <c r="A222" s="76" t="s">
        <v>360</v>
      </c>
      <c r="B222" s="85" t="s">
        <v>508</v>
      </c>
      <c r="C222" s="85" t="s">
        <v>509</v>
      </c>
      <c r="D222" s="86">
        <v>10</v>
      </c>
      <c r="E222" s="87">
        <v>0</v>
      </c>
      <c r="F222" s="86">
        <v>2</v>
      </c>
      <c r="G222" s="87">
        <v>0</v>
      </c>
      <c r="H222" s="86">
        <v>0</v>
      </c>
      <c r="I222" s="87">
        <v>0</v>
      </c>
      <c r="J222" s="86">
        <v>0</v>
      </c>
      <c r="K222" s="87">
        <v>0</v>
      </c>
      <c r="L222" s="86">
        <v>0</v>
      </c>
      <c r="M222" s="87">
        <v>0</v>
      </c>
      <c r="N222" s="86">
        <v>2</v>
      </c>
      <c r="O222" s="88">
        <v>71.428571428571431</v>
      </c>
      <c r="P222" s="89">
        <v>0</v>
      </c>
      <c r="Q222" s="88">
        <v>14.285714285714285</v>
      </c>
      <c r="R222" s="89">
        <v>0</v>
      </c>
      <c r="S222" s="88">
        <v>0</v>
      </c>
      <c r="T222" s="89">
        <v>0</v>
      </c>
      <c r="U222" s="88">
        <v>0</v>
      </c>
      <c r="V222" s="89">
        <v>0</v>
      </c>
      <c r="W222" s="88">
        <v>0</v>
      </c>
      <c r="X222" s="89">
        <v>0</v>
      </c>
      <c r="Y222" s="88">
        <v>14.285714285714285</v>
      </c>
    </row>
    <row r="223" spans="1:25" x14ac:dyDescent="0.25">
      <c r="A223" s="76" t="s">
        <v>360</v>
      </c>
      <c r="B223" s="85" t="s">
        <v>510</v>
      </c>
      <c r="C223" s="85" t="s">
        <v>511</v>
      </c>
      <c r="D223" s="86">
        <v>65</v>
      </c>
      <c r="E223" s="87">
        <v>1</v>
      </c>
      <c r="F223" s="86">
        <v>35</v>
      </c>
      <c r="G223" s="87">
        <v>0</v>
      </c>
      <c r="H223" s="86">
        <v>3</v>
      </c>
      <c r="I223" s="87">
        <v>0</v>
      </c>
      <c r="J223" s="86">
        <v>0</v>
      </c>
      <c r="K223" s="87">
        <v>3</v>
      </c>
      <c r="L223" s="86">
        <v>0</v>
      </c>
      <c r="M223" s="87">
        <v>2</v>
      </c>
      <c r="N223" s="86">
        <v>33</v>
      </c>
      <c r="O223" s="88">
        <v>45.774647887323944</v>
      </c>
      <c r="P223" s="89">
        <v>0.70422535211267612</v>
      </c>
      <c r="Q223" s="88">
        <v>24.647887323943664</v>
      </c>
      <c r="R223" s="89">
        <v>0</v>
      </c>
      <c r="S223" s="88">
        <v>2.112676056338028</v>
      </c>
      <c r="T223" s="89">
        <v>0</v>
      </c>
      <c r="U223" s="88">
        <v>0</v>
      </c>
      <c r="V223" s="89">
        <v>2.112676056338028</v>
      </c>
      <c r="W223" s="88">
        <v>0</v>
      </c>
      <c r="X223" s="89">
        <v>1.4084507042253522</v>
      </c>
      <c r="Y223" s="88">
        <v>23.239436619718308</v>
      </c>
    </row>
    <row r="224" spans="1:25" x14ac:dyDescent="0.25">
      <c r="A224" s="76" t="s">
        <v>360</v>
      </c>
      <c r="B224" s="85" t="s">
        <v>512</v>
      </c>
      <c r="C224" s="85" t="s">
        <v>513</v>
      </c>
      <c r="D224" s="86">
        <v>41</v>
      </c>
      <c r="E224" s="87">
        <v>0</v>
      </c>
      <c r="F224" s="86">
        <v>22</v>
      </c>
      <c r="G224" s="87">
        <v>12</v>
      </c>
      <c r="H224" s="86">
        <v>5</v>
      </c>
      <c r="I224" s="87">
        <v>5</v>
      </c>
      <c r="J224" s="86">
        <v>0</v>
      </c>
      <c r="K224" s="87">
        <v>1</v>
      </c>
      <c r="L224" s="86">
        <v>0</v>
      </c>
      <c r="M224" s="87">
        <v>8</v>
      </c>
      <c r="N224" s="86">
        <v>28</v>
      </c>
      <c r="O224" s="88">
        <v>33.606557377049178</v>
      </c>
      <c r="P224" s="89">
        <v>0</v>
      </c>
      <c r="Q224" s="88">
        <v>18.032786885245901</v>
      </c>
      <c r="R224" s="89">
        <v>9.8360655737704921</v>
      </c>
      <c r="S224" s="88">
        <v>4.0983606557377046</v>
      </c>
      <c r="T224" s="89">
        <v>4.0983606557377046</v>
      </c>
      <c r="U224" s="88">
        <v>0</v>
      </c>
      <c r="V224" s="89">
        <v>0.81967213114754101</v>
      </c>
      <c r="W224" s="88">
        <v>0</v>
      </c>
      <c r="X224" s="89">
        <v>6.557377049180328</v>
      </c>
      <c r="Y224" s="88">
        <v>22.950819672131146</v>
      </c>
    </row>
    <row r="225" spans="1:25" x14ac:dyDescent="0.25">
      <c r="A225" s="76" t="s">
        <v>360</v>
      </c>
      <c r="B225" s="85" t="s">
        <v>514</v>
      </c>
      <c r="C225" s="85" t="s">
        <v>515</v>
      </c>
      <c r="D225" s="86">
        <v>52</v>
      </c>
      <c r="E225" s="87">
        <v>9</v>
      </c>
      <c r="F225" s="86">
        <v>63</v>
      </c>
      <c r="G225" s="87">
        <v>1</v>
      </c>
      <c r="H225" s="86">
        <v>73</v>
      </c>
      <c r="I225" s="87">
        <v>0</v>
      </c>
      <c r="J225" s="86">
        <v>9</v>
      </c>
      <c r="K225" s="87">
        <v>1</v>
      </c>
      <c r="L225" s="86">
        <v>0</v>
      </c>
      <c r="M225" s="87">
        <v>6</v>
      </c>
      <c r="N225" s="86">
        <v>29</v>
      </c>
      <c r="O225" s="88">
        <v>21.399176954732511</v>
      </c>
      <c r="P225" s="89">
        <v>3.7037037037037033</v>
      </c>
      <c r="Q225" s="88">
        <v>25.925925925925924</v>
      </c>
      <c r="R225" s="89">
        <v>0.41152263374485598</v>
      </c>
      <c r="S225" s="88">
        <v>30.041152263374489</v>
      </c>
      <c r="T225" s="89">
        <v>0</v>
      </c>
      <c r="U225" s="88">
        <v>3.7037037037037033</v>
      </c>
      <c r="V225" s="89">
        <v>0.41152263374485598</v>
      </c>
      <c r="W225" s="88">
        <v>0</v>
      </c>
      <c r="X225" s="89">
        <v>2.4691358024691357</v>
      </c>
      <c r="Y225" s="88">
        <v>11.934156378600823</v>
      </c>
    </row>
    <row r="226" spans="1:25" x14ac:dyDescent="0.25">
      <c r="A226" s="76" t="s">
        <v>360</v>
      </c>
      <c r="B226" s="85" t="s">
        <v>516</v>
      </c>
      <c r="C226" s="85" t="s">
        <v>517</v>
      </c>
      <c r="D226" s="86">
        <v>15</v>
      </c>
      <c r="E226" s="87">
        <v>0</v>
      </c>
      <c r="F226" s="86">
        <v>0</v>
      </c>
      <c r="G226" s="87">
        <v>0</v>
      </c>
      <c r="H226" s="86">
        <v>0</v>
      </c>
      <c r="I226" s="87">
        <v>0</v>
      </c>
      <c r="J226" s="86">
        <v>0</v>
      </c>
      <c r="K226" s="87">
        <v>0</v>
      </c>
      <c r="L226" s="86">
        <v>0</v>
      </c>
      <c r="M226" s="87">
        <v>0</v>
      </c>
      <c r="N226" s="86">
        <v>5</v>
      </c>
      <c r="O226" s="88">
        <v>75</v>
      </c>
      <c r="P226" s="89">
        <v>0</v>
      </c>
      <c r="Q226" s="88">
        <v>0</v>
      </c>
      <c r="R226" s="89">
        <v>0</v>
      </c>
      <c r="S226" s="88">
        <v>0</v>
      </c>
      <c r="T226" s="89">
        <v>0</v>
      </c>
      <c r="U226" s="88">
        <v>0</v>
      </c>
      <c r="V226" s="89">
        <v>0</v>
      </c>
      <c r="W226" s="88">
        <v>0</v>
      </c>
      <c r="X226" s="89">
        <v>0</v>
      </c>
      <c r="Y226" s="88">
        <v>25</v>
      </c>
    </row>
    <row r="227" spans="1:25" x14ac:dyDescent="0.25">
      <c r="A227" s="76" t="s">
        <v>360</v>
      </c>
      <c r="B227" s="85" t="s">
        <v>518</v>
      </c>
      <c r="C227" s="85" t="s">
        <v>519</v>
      </c>
      <c r="D227" s="86">
        <v>20</v>
      </c>
      <c r="E227" s="87">
        <v>0</v>
      </c>
      <c r="F227" s="86">
        <v>0</v>
      </c>
      <c r="G227" s="87">
        <v>0</v>
      </c>
      <c r="H227" s="86">
        <v>6</v>
      </c>
      <c r="I227" s="87">
        <v>0</v>
      </c>
      <c r="J227" s="86">
        <v>0</v>
      </c>
      <c r="K227" s="87">
        <v>0</v>
      </c>
      <c r="L227" s="86">
        <v>0</v>
      </c>
      <c r="M227" s="87">
        <v>2</v>
      </c>
      <c r="N227" s="86">
        <v>19</v>
      </c>
      <c r="O227" s="88">
        <v>42.553191489361701</v>
      </c>
      <c r="P227" s="89">
        <v>0</v>
      </c>
      <c r="Q227" s="88">
        <v>0</v>
      </c>
      <c r="R227" s="89">
        <v>0</v>
      </c>
      <c r="S227" s="88">
        <v>12.76595744680851</v>
      </c>
      <c r="T227" s="89">
        <v>0</v>
      </c>
      <c r="U227" s="88">
        <v>0</v>
      </c>
      <c r="V227" s="89">
        <v>0</v>
      </c>
      <c r="W227" s="88">
        <v>0</v>
      </c>
      <c r="X227" s="89">
        <v>4.2553191489361701</v>
      </c>
      <c r="Y227" s="88">
        <v>40.425531914893611</v>
      </c>
    </row>
    <row r="228" spans="1:25" x14ac:dyDescent="0.25">
      <c r="A228" s="76" t="s">
        <v>360</v>
      </c>
      <c r="B228" s="85" t="s">
        <v>520</v>
      </c>
      <c r="C228" s="85" t="s">
        <v>521</v>
      </c>
      <c r="D228" s="86">
        <v>39</v>
      </c>
      <c r="E228" s="87">
        <v>0</v>
      </c>
      <c r="F228" s="86">
        <v>14</v>
      </c>
      <c r="G228" s="87">
        <v>4</v>
      </c>
      <c r="H228" s="86">
        <v>1</v>
      </c>
      <c r="I228" s="87">
        <v>0</v>
      </c>
      <c r="J228" s="86">
        <v>0</v>
      </c>
      <c r="K228" s="87">
        <v>0</v>
      </c>
      <c r="L228" s="86">
        <v>3</v>
      </c>
      <c r="M228" s="87">
        <v>6</v>
      </c>
      <c r="N228" s="86">
        <v>17</v>
      </c>
      <c r="O228" s="88">
        <v>46.428571428571431</v>
      </c>
      <c r="P228" s="89">
        <v>0</v>
      </c>
      <c r="Q228" s="88">
        <v>16.666666666666664</v>
      </c>
      <c r="R228" s="89">
        <v>4.7619047619047619</v>
      </c>
      <c r="S228" s="88">
        <v>1.1904761904761905</v>
      </c>
      <c r="T228" s="89">
        <v>0</v>
      </c>
      <c r="U228" s="88">
        <v>0</v>
      </c>
      <c r="V228" s="89">
        <v>0</v>
      </c>
      <c r="W228" s="88">
        <v>3.5714285714285712</v>
      </c>
      <c r="X228" s="89">
        <v>7.1428571428571423</v>
      </c>
      <c r="Y228" s="88">
        <v>20.238095238095237</v>
      </c>
    </row>
    <row r="229" spans="1:25" x14ac:dyDescent="0.25">
      <c r="A229" s="76" t="s">
        <v>360</v>
      </c>
      <c r="B229" s="85" t="s">
        <v>522</v>
      </c>
      <c r="C229" s="85" t="s">
        <v>523</v>
      </c>
      <c r="D229" s="86">
        <v>37</v>
      </c>
      <c r="E229" s="87">
        <v>1</v>
      </c>
      <c r="F229" s="86">
        <v>0</v>
      </c>
      <c r="G229" s="87">
        <v>0</v>
      </c>
      <c r="H229" s="86">
        <v>0</v>
      </c>
      <c r="I229" s="87">
        <v>0</v>
      </c>
      <c r="J229" s="86">
        <v>0</v>
      </c>
      <c r="K229" s="87">
        <v>1</v>
      </c>
      <c r="L229" s="86">
        <v>0</v>
      </c>
      <c r="M229" s="87">
        <v>1</v>
      </c>
      <c r="N229" s="86">
        <v>39</v>
      </c>
      <c r="O229" s="88">
        <v>46.835443037974684</v>
      </c>
      <c r="P229" s="89">
        <v>1.2658227848101267</v>
      </c>
      <c r="Q229" s="88">
        <v>0</v>
      </c>
      <c r="R229" s="89">
        <v>0</v>
      </c>
      <c r="S229" s="88">
        <v>0</v>
      </c>
      <c r="T229" s="89">
        <v>0</v>
      </c>
      <c r="U229" s="88">
        <v>0</v>
      </c>
      <c r="V229" s="89">
        <v>1.2658227848101267</v>
      </c>
      <c r="W229" s="88">
        <v>0</v>
      </c>
      <c r="X229" s="89">
        <v>1.2658227848101267</v>
      </c>
      <c r="Y229" s="88">
        <v>49.367088607594937</v>
      </c>
    </row>
    <row r="230" spans="1:25" x14ac:dyDescent="0.25">
      <c r="A230" s="76" t="s">
        <v>360</v>
      </c>
      <c r="B230" s="85" t="s">
        <v>524</v>
      </c>
      <c r="C230" s="85" t="s">
        <v>525</v>
      </c>
      <c r="D230" s="86">
        <v>8</v>
      </c>
      <c r="E230" s="87">
        <v>0</v>
      </c>
      <c r="F230" s="86">
        <v>0</v>
      </c>
      <c r="G230" s="87">
        <v>0</v>
      </c>
      <c r="H230" s="86">
        <v>0</v>
      </c>
      <c r="I230" s="87">
        <v>0</v>
      </c>
      <c r="J230" s="86">
        <v>0</v>
      </c>
      <c r="K230" s="87">
        <v>0</v>
      </c>
      <c r="L230" s="86">
        <v>0</v>
      </c>
      <c r="M230" s="87">
        <v>0</v>
      </c>
      <c r="N230" s="86">
        <v>6</v>
      </c>
      <c r="O230" s="88">
        <v>57.142857142857139</v>
      </c>
      <c r="P230" s="89">
        <v>0</v>
      </c>
      <c r="Q230" s="88">
        <v>0</v>
      </c>
      <c r="R230" s="89">
        <v>0</v>
      </c>
      <c r="S230" s="88">
        <v>0</v>
      </c>
      <c r="T230" s="89">
        <v>0</v>
      </c>
      <c r="U230" s="88">
        <v>0</v>
      </c>
      <c r="V230" s="89">
        <v>0</v>
      </c>
      <c r="W230" s="88">
        <v>0</v>
      </c>
      <c r="X230" s="89">
        <v>0</v>
      </c>
      <c r="Y230" s="88">
        <v>42.857142857142854</v>
      </c>
    </row>
    <row r="231" spans="1:25" x14ac:dyDescent="0.25">
      <c r="A231" s="76" t="s">
        <v>360</v>
      </c>
      <c r="B231" s="85" t="s">
        <v>526</v>
      </c>
      <c r="C231" s="85" t="s">
        <v>527</v>
      </c>
      <c r="D231" s="86">
        <v>10</v>
      </c>
      <c r="E231" s="87">
        <v>0</v>
      </c>
      <c r="F231" s="86">
        <v>0</v>
      </c>
      <c r="G231" s="87">
        <v>0</v>
      </c>
      <c r="H231" s="86">
        <v>0</v>
      </c>
      <c r="I231" s="87">
        <v>0</v>
      </c>
      <c r="J231" s="86">
        <v>0</v>
      </c>
      <c r="K231" s="87">
        <v>0</v>
      </c>
      <c r="L231" s="86">
        <v>0</v>
      </c>
      <c r="M231" s="87">
        <v>4</v>
      </c>
      <c r="N231" s="86">
        <v>0</v>
      </c>
      <c r="O231" s="88">
        <v>71.428571428571431</v>
      </c>
      <c r="P231" s="89">
        <v>0</v>
      </c>
      <c r="Q231" s="88">
        <v>0</v>
      </c>
      <c r="R231" s="89">
        <v>0</v>
      </c>
      <c r="S231" s="88">
        <v>0</v>
      </c>
      <c r="T231" s="89">
        <v>0</v>
      </c>
      <c r="U231" s="88">
        <v>0</v>
      </c>
      <c r="V231" s="89">
        <v>0</v>
      </c>
      <c r="W231" s="88">
        <v>0</v>
      </c>
      <c r="X231" s="89">
        <v>28.571428571428569</v>
      </c>
      <c r="Y231" s="88">
        <v>0</v>
      </c>
    </row>
    <row r="232" spans="1:25" x14ac:dyDescent="0.25">
      <c r="A232" s="76" t="s">
        <v>360</v>
      </c>
      <c r="B232" s="85" t="s">
        <v>528</v>
      </c>
      <c r="C232" s="85" t="s">
        <v>529</v>
      </c>
      <c r="D232" s="86">
        <v>9</v>
      </c>
      <c r="E232" s="87">
        <v>0</v>
      </c>
      <c r="F232" s="86">
        <v>0</v>
      </c>
      <c r="G232" s="87">
        <v>0</v>
      </c>
      <c r="H232" s="86">
        <v>0</v>
      </c>
      <c r="I232" s="87">
        <v>0</v>
      </c>
      <c r="J232" s="86">
        <v>0</v>
      </c>
      <c r="K232" s="87">
        <v>0</v>
      </c>
      <c r="L232" s="86">
        <v>0</v>
      </c>
      <c r="M232" s="87">
        <v>1</v>
      </c>
      <c r="N232" s="86">
        <v>2</v>
      </c>
      <c r="O232" s="88">
        <v>75</v>
      </c>
      <c r="P232" s="89">
        <v>0</v>
      </c>
      <c r="Q232" s="88">
        <v>0</v>
      </c>
      <c r="R232" s="89">
        <v>0</v>
      </c>
      <c r="S232" s="88">
        <v>0</v>
      </c>
      <c r="T232" s="89">
        <v>0</v>
      </c>
      <c r="U232" s="88">
        <v>0</v>
      </c>
      <c r="V232" s="89">
        <v>0</v>
      </c>
      <c r="W232" s="88">
        <v>0</v>
      </c>
      <c r="X232" s="89">
        <v>8.3333333333333321</v>
      </c>
      <c r="Y232" s="88">
        <v>16.666666666666664</v>
      </c>
    </row>
    <row r="233" spans="1:25" x14ac:dyDescent="0.25">
      <c r="A233" s="76" t="s">
        <v>360</v>
      </c>
      <c r="B233" s="85" t="s">
        <v>530</v>
      </c>
      <c r="C233" s="85" t="s">
        <v>531</v>
      </c>
      <c r="D233" s="86">
        <v>31</v>
      </c>
      <c r="E233" s="87">
        <v>9</v>
      </c>
      <c r="F233" s="86">
        <v>2</v>
      </c>
      <c r="G233" s="87">
        <v>4</v>
      </c>
      <c r="H233" s="86">
        <v>8</v>
      </c>
      <c r="I233" s="87">
        <v>0</v>
      </c>
      <c r="J233" s="86">
        <v>0</v>
      </c>
      <c r="K233" s="87">
        <v>8</v>
      </c>
      <c r="L233" s="86">
        <v>0</v>
      </c>
      <c r="M233" s="87">
        <v>15</v>
      </c>
      <c r="N233" s="86">
        <v>27</v>
      </c>
      <c r="O233" s="88">
        <v>29.807692307692307</v>
      </c>
      <c r="P233" s="89">
        <v>8.6538461538461533</v>
      </c>
      <c r="Q233" s="88">
        <v>1.9230769230769231</v>
      </c>
      <c r="R233" s="89">
        <v>3.8461538461538463</v>
      </c>
      <c r="S233" s="88">
        <v>7.6923076923076925</v>
      </c>
      <c r="T233" s="89">
        <v>0</v>
      </c>
      <c r="U233" s="88">
        <v>0</v>
      </c>
      <c r="V233" s="89">
        <v>7.6923076923076925</v>
      </c>
      <c r="W233" s="88">
        <v>0</v>
      </c>
      <c r="X233" s="89">
        <v>14.423076923076922</v>
      </c>
      <c r="Y233" s="88">
        <v>25.961538461538463</v>
      </c>
    </row>
    <row r="234" spans="1:25" x14ac:dyDescent="0.25">
      <c r="A234" s="76" t="s">
        <v>360</v>
      </c>
      <c r="B234" s="85" t="s">
        <v>532</v>
      </c>
      <c r="C234" s="85" t="s">
        <v>533</v>
      </c>
      <c r="D234" s="86">
        <v>32</v>
      </c>
      <c r="E234" s="87">
        <v>0</v>
      </c>
      <c r="F234" s="86">
        <v>32</v>
      </c>
      <c r="G234" s="87">
        <v>3</v>
      </c>
      <c r="H234" s="86">
        <v>0</v>
      </c>
      <c r="I234" s="87">
        <v>0</v>
      </c>
      <c r="J234" s="86">
        <v>0</v>
      </c>
      <c r="K234" s="87">
        <v>0</v>
      </c>
      <c r="L234" s="86">
        <v>1</v>
      </c>
      <c r="M234" s="87">
        <v>4</v>
      </c>
      <c r="N234" s="86">
        <v>17</v>
      </c>
      <c r="O234" s="88">
        <v>35.955056179775283</v>
      </c>
      <c r="P234" s="89">
        <v>0</v>
      </c>
      <c r="Q234" s="88">
        <v>35.955056179775283</v>
      </c>
      <c r="R234" s="89">
        <v>3.3707865168539324</v>
      </c>
      <c r="S234" s="88">
        <v>0</v>
      </c>
      <c r="T234" s="89">
        <v>0</v>
      </c>
      <c r="U234" s="88">
        <v>0</v>
      </c>
      <c r="V234" s="89">
        <v>0</v>
      </c>
      <c r="W234" s="88">
        <v>1.1235955056179776</v>
      </c>
      <c r="X234" s="89">
        <v>4.4943820224719104</v>
      </c>
      <c r="Y234" s="88">
        <v>19.101123595505616</v>
      </c>
    </row>
    <row r="235" spans="1:25" x14ac:dyDescent="0.25">
      <c r="A235" s="76" t="s">
        <v>360</v>
      </c>
      <c r="B235" s="85" t="s">
        <v>534</v>
      </c>
      <c r="C235" s="85" t="s">
        <v>535</v>
      </c>
      <c r="D235" s="86">
        <v>190</v>
      </c>
      <c r="E235" s="87">
        <v>12</v>
      </c>
      <c r="F235" s="86">
        <v>34</v>
      </c>
      <c r="G235" s="87">
        <v>6</v>
      </c>
      <c r="H235" s="86">
        <v>5</v>
      </c>
      <c r="I235" s="87">
        <v>0</v>
      </c>
      <c r="J235" s="86">
        <v>34</v>
      </c>
      <c r="K235" s="87">
        <v>4</v>
      </c>
      <c r="L235" s="86">
        <v>0</v>
      </c>
      <c r="M235" s="87">
        <v>21</v>
      </c>
      <c r="N235" s="86">
        <v>132</v>
      </c>
      <c r="O235" s="88">
        <v>43.378995433789953</v>
      </c>
      <c r="P235" s="89">
        <v>2.7397260273972601</v>
      </c>
      <c r="Q235" s="88">
        <v>7.7625570776255701</v>
      </c>
      <c r="R235" s="89">
        <v>1.3698630136986301</v>
      </c>
      <c r="S235" s="88">
        <v>1.1415525114155249</v>
      </c>
      <c r="T235" s="89">
        <v>0</v>
      </c>
      <c r="U235" s="88">
        <v>7.7625570776255701</v>
      </c>
      <c r="V235" s="89">
        <v>0.91324200913242004</v>
      </c>
      <c r="W235" s="88">
        <v>0</v>
      </c>
      <c r="X235" s="89">
        <v>4.7945205479452051</v>
      </c>
      <c r="Y235" s="88">
        <v>30.136986301369863</v>
      </c>
    </row>
    <row r="236" spans="1:25" x14ac:dyDescent="0.25">
      <c r="A236" s="76" t="s">
        <v>360</v>
      </c>
      <c r="B236" s="85" t="s">
        <v>536</v>
      </c>
      <c r="C236" s="85" t="s">
        <v>537</v>
      </c>
      <c r="D236" s="86">
        <v>106</v>
      </c>
      <c r="E236" s="87">
        <v>16</v>
      </c>
      <c r="F236" s="86">
        <v>49</v>
      </c>
      <c r="G236" s="87">
        <v>1</v>
      </c>
      <c r="H236" s="86">
        <v>21</v>
      </c>
      <c r="I236" s="87">
        <v>0</v>
      </c>
      <c r="J236" s="86">
        <v>38</v>
      </c>
      <c r="K236" s="87">
        <v>4</v>
      </c>
      <c r="L236" s="86">
        <v>1</v>
      </c>
      <c r="M236" s="87">
        <v>23</v>
      </c>
      <c r="N236" s="86">
        <v>95</v>
      </c>
      <c r="O236" s="88">
        <v>29.943502824858758</v>
      </c>
      <c r="P236" s="89">
        <v>4.5197740112994351</v>
      </c>
      <c r="Q236" s="88">
        <v>13.841807909604519</v>
      </c>
      <c r="R236" s="89">
        <v>0.2824858757062147</v>
      </c>
      <c r="S236" s="88">
        <v>5.9322033898305087</v>
      </c>
      <c r="T236" s="89">
        <v>0</v>
      </c>
      <c r="U236" s="88">
        <v>10.734463276836157</v>
      </c>
      <c r="V236" s="89">
        <v>1.1299435028248588</v>
      </c>
      <c r="W236" s="88">
        <v>0.2824858757062147</v>
      </c>
      <c r="X236" s="89">
        <v>6.4971751412429377</v>
      </c>
      <c r="Y236" s="88">
        <v>26.836158192090398</v>
      </c>
    </row>
    <row r="237" spans="1:25" x14ac:dyDescent="0.25">
      <c r="A237" s="76" t="s">
        <v>360</v>
      </c>
      <c r="B237" s="85" t="s">
        <v>538</v>
      </c>
      <c r="C237" s="85" t="s">
        <v>539</v>
      </c>
      <c r="D237" s="86">
        <v>63</v>
      </c>
      <c r="E237" s="87">
        <v>1</v>
      </c>
      <c r="F237" s="86">
        <v>12</v>
      </c>
      <c r="G237" s="87">
        <v>0</v>
      </c>
      <c r="H237" s="86">
        <v>2</v>
      </c>
      <c r="I237" s="87">
        <v>0</v>
      </c>
      <c r="J237" s="86">
        <v>0</v>
      </c>
      <c r="K237" s="87">
        <v>1</v>
      </c>
      <c r="L237" s="86">
        <v>4</v>
      </c>
      <c r="M237" s="87">
        <v>2</v>
      </c>
      <c r="N237" s="86">
        <v>36</v>
      </c>
      <c r="O237" s="88">
        <v>52.066115702479344</v>
      </c>
      <c r="P237" s="89">
        <v>0.82644628099173556</v>
      </c>
      <c r="Q237" s="88">
        <v>9.9173553719008272</v>
      </c>
      <c r="R237" s="89">
        <v>0</v>
      </c>
      <c r="S237" s="88">
        <v>1.6528925619834711</v>
      </c>
      <c r="T237" s="89">
        <v>0</v>
      </c>
      <c r="U237" s="88">
        <v>0</v>
      </c>
      <c r="V237" s="89">
        <v>0.82644628099173556</v>
      </c>
      <c r="W237" s="88">
        <v>3.3057851239669422</v>
      </c>
      <c r="X237" s="89">
        <v>1.6528925619834711</v>
      </c>
      <c r="Y237" s="88">
        <v>29.75206611570248</v>
      </c>
    </row>
    <row r="238" spans="1:25" x14ac:dyDescent="0.25">
      <c r="A238" s="76" t="s">
        <v>360</v>
      </c>
      <c r="B238" s="85" t="s">
        <v>540</v>
      </c>
      <c r="C238" s="85" t="s">
        <v>541</v>
      </c>
      <c r="D238" s="86">
        <v>5</v>
      </c>
      <c r="E238" s="87">
        <v>1</v>
      </c>
      <c r="F238" s="86">
        <v>5</v>
      </c>
      <c r="G238" s="87">
        <v>0</v>
      </c>
      <c r="H238" s="86">
        <v>0</v>
      </c>
      <c r="I238" s="87">
        <v>6</v>
      </c>
      <c r="J238" s="86">
        <v>0</v>
      </c>
      <c r="K238" s="87">
        <v>5</v>
      </c>
      <c r="L238" s="86">
        <v>0</v>
      </c>
      <c r="M238" s="87">
        <v>4</v>
      </c>
      <c r="N238" s="86">
        <v>37</v>
      </c>
      <c r="O238" s="88">
        <v>7.9365079365079358</v>
      </c>
      <c r="P238" s="89">
        <v>1.5873015873015872</v>
      </c>
      <c r="Q238" s="88">
        <v>7.9365079365079358</v>
      </c>
      <c r="R238" s="89">
        <v>0</v>
      </c>
      <c r="S238" s="88">
        <v>0</v>
      </c>
      <c r="T238" s="89">
        <v>9.5238095238095237</v>
      </c>
      <c r="U238" s="88">
        <v>0</v>
      </c>
      <c r="V238" s="89">
        <v>7.9365079365079358</v>
      </c>
      <c r="W238" s="88">
        <v>0</v>
      </c>
      <c r="X238" s="89">
        <v>6.3492063492063489</v>
      </c>
      <c r="Y238" s="88">
        <v>58.730158730158735</v>
      </c>
    </row>
    <row r="239" spans="1:25" x14ac:dyDescent="0.25">
      <c r="A239" s="76" t="s">
        <v>360</v>
      </c>
      <c r="B239" s="85" t="s">
        <v>542</v>
      </c>
      <c r="C239" s="85" t="s">
        <v>543</v>
      </c>
      <c r="D239" s="86">
        <v>110</v>
      </c>
      <c r="E239" s="87">
        <v>4</v>
      </c>
      <c r="F239" s="86">
        <v>44</v>
      </c>
      <c r="G239" s="87">
        <v>0</v>
      </c>
      <c r="H239" s="86">
        <v>0</v>
      </c>
      <c r="I239" s="87">
        <v>4</v>
      </c>
      <c r="J239" s="86">
        <v>9</v>
      </c>
      <c r="K239" s="87">
        <v>0</v>
      </c>
      <c r="L239" s="86">
        <v>0</v>
      </c>
      <c r="M239" s="87">
        <v>28</v>
      </c>
      <c r="N239" s="86">
        <v>30</v>
      </c>
      <c r="O239" s="88">
        <v>48.034934497816593</v>
      </c>
      <c r="P239" s="89">
        <v>1.7467248908296942</v>
      </c>
      <c r="Q239" s="88">
        <v>19.213973799126638</v>
      </c>
      <c r="R239" s="89">
        <v>0</v>
      </c>
      <c r="S239" s="88">
        <v>0</v>
      </c>
      <c r="T239" s="89">
        <v>1.7467248908296942</v>
      </c>
      <c r="U239" s="88">
        <v>3.9301310043668125</v>
      </c>
      <c r="V239" s="89">
        <v>0</v>
      </c>
      <c r="W239" s="88">
        <v>0</v>
      </c>
      <c r="X239" s="89">
        <v>12.22707423580786</v>
      </c>
      <c r="Y239" s="88">
        <v>13.100436681222707</v>
      </c>
    </row>
    <row r="240" spans="1:25" x14ac:dyDescent="0.25">
      <c r="A240" s="76" t="s">
        <v>360</v>
      </c>
      <c r="B240" s="85" t="s">
        <v>544</v>
      </c>
      <c r="C240" s="85" t="s">
        <v>545</v>
      </c>
      <c r="D240" s="86">
        <v>12</v>
      </c>
      <c r="E240" s="87">
        <v>0</v>
      </c>
      <c r="F240" s="86">
        <v>4</v>
      </c>
      <c r="G240" s="87">
        <v>7</v>
      </c>
      <c r="H240" s="86">
        <v>0</v>
      </c>
      <c r="I240" s="87">
        <v>0</v>
      </c>
      <c r="J240" s="86">
        <v>6</v>
      </c>
      <c r="K240" s="87">
        <v>0</v>
      </c>
      <c r="L240" s="86">
        <v>0</v>
      </c>
      <c r="M240" s="87">
        <v>3</v>
      </c>
      <c r="N240" s="86">
        <v>20</v>
      </c>
      <c r="O240" s="88">
        <v>23.076923076923077</v>
      </c>
      <c r="P240" s="89">
        <v>0</v>
      </c>
      <c r="Q240" s="88">
        <v>7.6923076923076925</v>
      </c>
      <c r="R240" s="89">
        <v>13.461538461538462</v>
      </c>
      <c r="S240" s="88">
        <v>0</v>
      </c>
      <c r="T240" s="89">
        <v>0</v>
      </c>
      <c r="U240" s="88">
        <v>11.538461538461538</v>
      </c>
      <c r="V240" s="89">
        <v>0</v>
      </c>
      <c r="W240" s="88">
        <v>0</v>
      </c>
      <c r="X240" s="89">
        <v>5.7692307692307692</v>
      </c>
      <c r="Y240" s="88">
        <v>38.461538461538467</v>
      </c>
    </row>
    <row r="241" spans="1:25" x14ac:dyDescent="0.25">
      <c r="A241" s="76" t="s">
        <v>360</v>
      </c>
      <c r="B241" s="85" t="s">
        <v>546</v>
      </c>
      <c r="C241" s="85" t="s">
        <v>547</v>
      </c>
      <c r="D241" s="86">
        <v>32</v>
      </c>
      <c r="E241" s="87">
        <v>0</v>
      </c>
      <c r="F241" s="86">
        <v>6</v>
      </c>
      <c r="G241" s="87">
        <v>0</v>
      </c>
      <c r="H241" s="86">
        <v>0</v>
      </c>
      <c r="I241" s="87">
        <v>0</v>
      </c>
      <c r="J241" s="86">
        <v>0</v>
      </c>
      <c r="K241" s="87">
        <v>0</v>
      </c>
      <c r="L241" s="86">
        <v>0</v>
      </c>
      <c r="M241" s="87">
        <v>2</v>
      </c>
      <c r="N241" s="86">
        <v>31</v>
      </c>
      <c r="O241" s="88">
        <v>45.070422535211272</v>
      </c>
      <c r="P241" s="89">
        <v>0</v>
      </c>
      <c r="Q241" s="88">
        <v>8.4507042253521121</v>
      </c>
      <c r="R241" s="89">
        <v>0</v>
      </c>
      <c r="S241" s="88">
        <v>0</v>
      </c>
      <c r="T241" s="89">
        <v>0</v>
      </c>
      <c r="U241" s="88">
        <v>0</v>
      </c>
      <c r="V241" s="89">
        <v>0</v>
      </c>
      <c r="W241" s="88">
        <v>0</v>
      </c>
      <c r="X241" s="89">
        <v>2.8169014084507045</v>
      </c>
      <c r="Y241" s="88">
        <v>43.661971830985912</v>
      </c>
    </row>
    <row r="242" spans="1:25" x14ac:dyDescent="0.25">
      <c r="A242" s="76" t="s">
        <v>360</v>
      </c>
      <c r="B242" s="85" t="s">
        <v>548</v>
      </c>
      <c r="C242" s="85" t="s">
        <v>549</v>
      </c>
      <c r="D242" s="86">
        <v>8</v>
      </c>
      <c r="E242" s="87">
        <v>0</v>
      </c>
      <c r="F242" s="86">
        <v>2</v>
      </c>
      <c r="G242" s="87">
        <v>1</v>
      </c>
      <c r="H242" s="86">
        <v>0</v>
      </c>
      <c r="I242" s="87">
        <v>0</v>
      </c>
      <c r="J242" s="86">
        <v>0</v>
      </c>
      <c r="K242" s="87">
        <v>0</v>
      </c>
      <c r="L242" s="86">
        <v>0</v>
      </c>
      <c r="M242" s="87">
        <v>1</v>
      </c>
      <c r="N242" s="86">
        <v>7</v>
      </c>
      <c r="O242" s="88">
        <v>42.105263157894733</v>
      </c>
      <c r="P242" s="89">
        <v>0</v>
      </c>
      <c r="Q242" s="88">
        <v>10.526315789473683</v>
      </c>
      <c r="R242" s="89">
        <v>5.2631578947368416</v>
      </c>
      <c r="S242" s="88">
        <v>0</v>
      </c>
      <c r="T242" s="89">
        <v>0</v>
      </c>
      <c r="U242" s="88">
        <v>0</v>
      </c>
      <c r="V242" s="89">
        <v>0</v>
      </c>
      <c r="W242" s="88">
        <v>0</v>
      </c>
      <c r="X242" s="89">
        <v>5.2631578947368416</v>
      </c>
      <c r="Y242" s="88">
        <v>36.84210526315789</v>
      </c>
    </row>
    <row r="243" spans="1:25" x14ac:dyDescent="0.25">
      <c r="A243" s="76" t="s">
        <v>360</v>
      </c>
      <c r="B243" s="85" t="s">
        <v>550</v>
      </c>
      <c r="C243" s="85" t="s">
        <v>551</v>
      </c>
      <c r="D243" s="86">
        <v>26</v>
      </c>
      <c r="E243" s="87">
        <v>0</v>
      </c>
      <c r="F243" s="86">
        <v>1</v>
      </c>
      <c r="G243" s="87">
        <v>0</v>
      </c>
      <c r="H243" s="86">
        <v>0</v>
      </c>
      <c r="I243" s="87">
        <v>0</v>
      </c>
      <c r="J243" s="86">
        <v>0</v>
      </c>
      <c r="K243" s="87">
        <v>0</v>
      </c>
      <c r="L243" s="86">
        <v>0</v>
      </c>
      <c r="M243" s="87">
        <v>3</v>
      </c>
      <c r="N243" s="86">
        <v>17</v>
      </c>
      <c r="O243" s="88">
        <v>55.319148936170215</v>
      </c>
      <c r="P243" s="89">
        <v>0</v>
      </c>
      <c r="Q243" s="88">
        <v>2.1276595744680851</v>
      </c>
      <c r="R243" s="89">
        <v>0</v>
      </c>
      <c r="S243" s="88">
        <v>0</v>
      </c>
      <c r="T243" s="89">
        <v>0</v>
      </c>
      <c r="U243" s="88">
        <v>0</v>
      </c>
      <c r="V243" s="89">
        <v>0</v>
      </c>
      <c r="W243" s="88">
        <v>0</v>
      </c>
      <c r="X243" s="89">
        <v>6.3829787234042552</v>
      </c>
      <c r="Y243" s="88">
        <v>36.170212765957451</v>
      </c>
    </row>
    <row r="244" spans="1:25" x14ac:dyDescent="0.25">
      <c r="A244" s="76" t="s">
        <v>360</v>
      </c>
      <c r="B244" s="85" t="s">
        <v>552</v>
      </c>
      <c r="C244" s="85" t="s">
        <v>553</v>
      </c>
      <c r="D244" s="86">
        <v>41</v>
      </c>
      <c r="E244" s="87">
        <v>1</v>
      </c>
      <c r="F244" s="86">
        <v>17</v>
      </c>
      <c r="G244" s="87">
        <v>2</v>
      </c>
      <c r="H244" s="86">
        <v>3</v>
      </c>
      <c r="I244" s="87">
        <v>0</v>
      </c>
      <c r="J244" s="86">
        <v>5</v>
      </c>
      <c r="K244" s="87">
        <v>1</v>
      </c>
      <c r="L244" s="86">
        <v>0</v>
      </c>
      <c r="M244" s="87">
        <v>11</v>
      </c>
      <c r="N244" s="86">
        <v>30</v>
      </c>
      <c r="O244" s="88">
        <v>36.936936936936938</v>
      </c>
      <c r="P244" s="89">
        <v>0.90090090090090091</v>
      </c>
      <c r="Q244" s="88">
        <v>15.315315315315313</v>
      </c>
      <c r="R244" s="89">
        <v>1.8018018018018018</v>
      </c>
      <c r="S244" s="88">
        <v>2.7027027027027026</v>
      </c>
      <c r="T244" s="89">
        <v>0</v>
      </c>
      <c r="U244" s="88">
        <v>4.5045045045045047</v>
      </c>
      <c r="V244" s="89">
        <v>0.90090090090090091</v>
      </c>
      <c r="W244" s="88">
        <v>0</v>
      </c>
      <c r="X244" s="89">
        <v>9.9099099099099099</v>
      </c>
      <c r="Y244" s="88">
        <v>27.027027027027028</v>
      </c>
    </row>
    <row r="245" spans="1:25" x14ac:dyDescent="0.25">
      <c r="A245" s="76" t="s">
        <v>360</v>
      </c>
      <c r="B245" s="85" t="s">
        <v>554</v>
      </c>
      <c r="C245" s="85" t="s">
        <v>555</v>
      </c>
      <c r="D245" s="86">
        <v>80</v>
      </c>
      <c r="E245" s="87">
        <v>35</v>
      </c>
      <c r="F245" s="86">
        <v>90</v>
      </c>
      <c r="G245" s="87">
        <v>107</v>
      </c>
      <c r="H245" s="86">
        <v>6</v>
      </c>
      <c r="I245" s="87">
        <v>117</v>
      </c>
      <c r="J245" s="86">
        <v>5</v>
      </c>
      <c r="K245" s="87">
        <v>4</v>
      </c>
      <c r="L245" s="86">
        <v>4</v>
      </c>
      <c r="M245" s="87">
        <v>35</v>
      </c>
      <c r="N245" s="86">
        <v>251</v>
      </c>
      <c r="O245" s="88">
        <v>10.899182561307901</v>
      </c>
      <c r="P245" s="89">
        <v>4.7683923705722071</v>
      </c>
      <c r="Q245" s="88">
        <v>12.26158038147139</v>
      </c>
      <c r="R245" s="89">
        <v>14.577656675749317</v>
      </c>
      <c r="S245" s="88">
        <v>0.81743869209809261</v>
      </c>
      <c r="T245" s="89">
        <v>15.940054495912806</v>
      </c>
      <c r="U245" s="88">
        <v>0.68119891008174382</v>
      </c>
      <c r="V245" s="89">
        <v>0.54495912806539504</v>
      </c>
      <c r="W245" s="88">
        <v>0.54495912806539504</v>
      </c>
      <c r="X245" s="89">
        <v>4.7683923705722071</v>
      </c>
      <c r="Y245" s="88">
        <v>34.196185286103542</v>
      </c>
    </row>
    <row r="246" spans="1:25" x14ac:dyDescent="0.25">
      <c r="A246" s="76" t="s">
        <v>360</v>
      </c>
      <c r="B246" s="85" t="s">
        <v>556</v>
      </c>
      <c r="C246" s="85" t="s">
        <v>557</v>
      </c>
      <c r="D246" s="86">
        <v>142</v>
      </c>
      <c r="E246" s="87">
        <v>76</v>
      </c>
      <c r="F246" s="86">
        <v>195</v>
      </c>
      <c r="G246" s="87">
        <v>4</v>
      </c>
      <c r="H246" s="86">
        <v>51</v>
      </c>
      <c r="I246" s="87">
        <v>0</v>
      </c>
      <c r="J246" s="86">
        <v>11</v>
      </c>
      <c r="K246" s="87">
        <v>10</v>
      </c>
      <c r="L246" s="86">
        <v>0</v>
      </c>
      <c r="M246" s="87">
        <v>31</v>
      </c>
      <c r="N246" s="86">
        <v>63</v>
      </c>
      <c r="O246" s="88">
        <v>24.356775300171527</v>
      </c>
      <c r="P246" s="89">
        <v>13.036020583190394</v>
      </c>
      <c r="Q246" s="88">
        <v>33.447684391080621</v>
      </c>
      <c r="R246" s="89">
        <v>0.68610634648370494</v>
      </c>
      <c r="S246" s="88">
        <v>8.7478559176672377</v>
      </c>
      <c r="T246" s="89">
        <v>0</v>
      </c>
      <c r="U246" s="88">
        <v>1.8867924528301887</v>
      </c>
      <c r="V246" s="89">
        <v>1.7152658662092626</v>
      </c>
      <c r="W246" s="88">
        <v>0</v>
      </c>
      <c r="X246" s="89">
        <v>5.3173241852487134</v>
      </c>
      <c r="Y246" s="88">
        <v>10.806174957118353</v>
      </c>
    </row>
    <row r="247" spans="1:25" x14ac:dyDescent="0.25">
      <c r="A247" s="76" t="s">
        <v>360</v>
      </c>
      <c r="B247" s="85" t="s">
        <v>558</v>
      </c>
      <c r="C247" s="85" t="s">
        <v>559</v>
      </c>
      <c r="D247" s="86">
        <v>132</v>
      </c>
      <c r="E247" s="87">
        <v>4</v>
      </c>
      <c r="F247" s="86">
        <v>26</v>
      </c>
      <c r="G247" s="87">
        <v>3</v>
      </c>
      <c r="H247" s="86">
        <v>6</v>
      </c>
      <c r="I247" s="87">
        <v>0</v>
      </c>
      <c r="J247" s="86">
        <v>0</v>
      </c>
      <c r="K247" s="87">
        <v>4</v>
      </c>
      <c r="L247" s="86">
        <v>4</v>
      </c>
      <c r="M247" s="87">
        <v>13</v>
      </c>
      <c r="N247" s="86">
        <v>34</v>
      </c>
      <c r="O247" s="88">
        <v>58.407079646017699</v>
      </c>
      <c r="P247" s="89">
        <v>1.7699115044247788</v>
      </c>
      <c r="Q247" s="88">
        <v>11.504424778761061</v>
      </c>
      <c r="R247" s="89">
        <v>1.3274336283185841</v>
      </c>
      <c r="S247" s="88">
        <v>2.6548672566371683</v>
      </c>
      <c r="T247" s="89">
        <v>0</v>
      </c>
      <c r="U247" s="88">
        <v>0</v>
      </c>
      <c r="V247" s="89">
        <v>1.7699115044247788</v>
      </c>
      <c r="W247" s="88">
        <v>1.7699115044247788</v>
      </c>
      <c r="X247" s="89">
        <v>5.7522123893805306</v>
      </c>
      <c r="Y247" s="88">
        <v>15.044247787610621</v>
      </c>
    </row>
    <row r="248" spans="1:25" x14ac:dyDescent="0.25">
      <c r="A248" s="76" t="s">
        <v>360</v>
      </c>
      <c r="B248" s="85" t="s">
        <v>560</v>
      </c>
      <c r="C248" s="85" t="s">
        <v>561</v>
      </c>
      <c r="D248" s="86">
        <v>84</v>
      </c>
      <c r="E248" s="87">
        <v>16</v>
      </c>
      <c r="F248" s="86">
        <v>2</v>
      </c>
      <c r="G248" s="87">
        <v>1</v>
      </c>
      <c r="H248" s="86">
        <v>23</v>
      </c>
      <c r="I248" s="87">
        <v>5</v>
      </c>
      <c r="J248" s="86">
        <v>1</v>
      </c>
      <c r="K248" s="87">
        <v>1</v>
      </c>
      <c r="L248" s="86">
        <v>1</v>
      </c>
      <c r="M248" s="87">
        <v>4</v>
      </c>
      <c r="N248" s="86">
        <v>20</v>
      </c>
      <c r="O248" s="88">
        <v>53.164556962025308</v>
      </c>
      <c r="P248" s="89">
        <v>10.126582278481013</v>
      </c>
      <c r="Q248" s="88">
        <v>1.2658227848101267</v>
      </c>
      <c r="R248" s="89">
        <v>0.63291139240506333</v>
      </c>
      <c r="S248" s="88">
        <v>14.556962025316455</v>
      </c>
      <c r="T248" s="89">
        <v>3.1645569620253164</v>
      </c>
      <c r="U248" s="88">
        <v>0.63291139240506333</v>
      </c>
      <c r="V248" s="89">
        <v>0.63291139240506333</v>
      </c>
      <c r="W248" s="88">
        <v>0.63291139240506333</v>
      </c>
      <c r="X248" s="89">
        <v>2.5316455696202533</v>
      </c>
      <c r="Y248" s="88">
        <v>12.658227848101266</v>
      </c>
    </row>
    <row r="249" spans="1:25" x14ac:dyDescent="0.25">
      <c r="A249" s="76" t="s">
        <v>360</v>
      </c>
      <c r="B249" s="85" t="s">
        <v>562</v>
      </c>
      <c r="C249" s="85" t="s">
        <v>563</v>
      </c>
      <c r="D249" s="86">
        <v>27</v>
      </c>
      <c r="E249" s="87">
        <v>1</v>
      </c>
      <c r="F249" s="86">
        <v>2</v>
      </c>
      <c r="G249" s="87">
        <v>0</v>
      </c>
      <c r="H249" s="86">
        <v>1</v>
      </c>
      <c r="I249" s="87">
        <v>0</v>
      </c>
      <c r="J249" s="86">
        <v>7</v>
      </c>
      <c r="K249" s="87">
        <v>0</v>
      </c>
      <c r="L249" s="86">
        <v>0</v>
      </c>
      <c r="M249" s="87">
        <v>0</v>
      </c>
      <c r="N249" s="86">
        <v>15</v>
      </c>
      <c r="O249" s="88">
        <v>50.943396226415096</v>
      </c>
      <c r="P249" s="89">
        <v>1.8867924528301887</v>
      </c>
      <c r="Q249" s="88">
        <v>3.7735849056603774</v>
      </c>
      <c r="R249" s="89">
        <v>0</v>
      </c>
      <c r="S249" s="88">
        <v>1.8867924528301887</v>
      </c>
      <c r="T249" s="89">
        <v>0</v>
      </c>
      <c r="U249" s="88">
        <v>13.20754716981132</v>
      </c>
      <c r="V249" s="89">
        <v>0</v>
      </c>
      <c r="W249" s="88">
        <v>0</v>
      </c>
      <c r="X249" s="89">
        <v>0</v>
      </c>
      <c r="Y249" s="88">
        <v>28.30188679245283</v>
      </c>
    </row>
    <row r="250" spans="1:25" x14ac:dyDescent="0.25">
      <c r="A250" s="76" t="s">
        <v>360</v>
      </c>
      <c r="B250" s="85" t="s">
        <v>564</v>
      </c>
      <c r="C250" s="85" t="s">
        <v>565</v>
      </c>
      <c r="D250" s="86">
        <v>18</v>
      </c>
      <c r="E250" s="87">
        <v>0</v>
      </c>
      <c r="F250" s="86">
        <v>2</v>
      </c>
      <c r="G250" s="87">
        <v>0</v>
      </c>
      <c r="H250" s="86">
        <v>0</v>
      </c>
      <c r="I250" s="87">
        <v>0</v>
      </c>
      <c r="J250" s="86">
        <v>0</v>
      </c>
      <c r="K250" s="87">
        <v>0</v>
      </c>
      <c r="L250" s="86">
        <v>0</v>
      </c>
      <c r="M250" s="87">
        <v>2</v>
      </c>
      <c r="N250" s="86">
        <v>7</v>
      </c>
      <c r="O250" s="88">
        <v>62.068965517241381</v>
      </c>
      <c r="P250" s="89">
        <v>0</v>
      </c>
      <c r="Q250" s="88">
        <v>6.8965517241379306</v>
      </c>
      <c r="R250" s="89">
        <v>0</v>
      </c>
      <c r="S250" s="88">
        <v>0</v>
      </c>
      <c r="T250" s="89">
        <v>0</v>
      </c>
      <c r="U250" s="88">
        <v>0</v>
      </c>
      <c r="V250" s="89">
        <v>0</v>
      </c>
      <c r="W250" s="88">
        <v>0</v>
      </c>
      <c r="X250" s="89">
        <v>6.8965517241379306</v>
      </c>
      <c r="Y250" s="88">
        <v>24.137931034482758</v>
      </c>
    </row>
    <row r="251" spans="1:25" x14ac:dyDescent="0.25">
      <c r="A251" s="76" t="s">
        <v>360</v>
      </c>
      <c r="B251" s="85" t="s">
        <v>566</v>
      </c>
      <c r="C251" s="85" t="s">
        <v>567</v>
      </c>
      <c r="D251" s="86">
        <v>6</v>
      </c>
      <c r="E251" s="87">
        <v>1</v>
      </c>
      <c r="F251" s="86">
        <v>0</v>
      </c>
      <c r="G251" s="87">
        <v>0</v>
      </c>
      <c r="H251" s="86">
        <v>5</v>
      </c>
      <c r="I251" s="87">
        <v>0</v>
      </c>
      <c r="J251" s="86">
        <v>0</v>
      </c>
      <c r="K251" s="87">
        <v>0</v>
      </c>
      <c r="L251" s="86">
        <v>0</v>
      </c>
      <c r="M251" s="87">
        <v>0</v>
      </c>
      <c r="N251" s="86">
        <v>20</v>
      </c>
      <c r="O251" s="88">
        <v>18.75</v>
      </c>
      <c r="P251" s="89">
        <v>3.125</v>
      </c>
      <c r="Q251" s="88">
        <v>0</v>
      </c>
      <c r="R251" s="89">
        <v>0</v>
      </c>
      <c r="S251" s="88">
        <v>15.625</v>
      </c>
      <c r="T251" s="89">
        <v>0</v>
      </c>
      <c r="U251" s="88">
        <v>0</v>
      </c>
      <c r="V251" s="89">
        <v>0</v>
      </c>
      <c r="W251" s="88">
        <v>0</v>
      </c>
      <c r="X251" s="89">
        <v>0</v>
      </c>
      <c r="Y251" s="88">
        <v>62.5</v>
      </c>
    </row>
    <row r="252" spans="1:25" x14ac:dyDescent="0.25">
      <c r="A252" s="76" t="s">
        <v>360</v>
      </c>
      <c r="B252" s="85" t="s">
        <v>568</v>
      </c>
      <c r="C252" s="85" t="s">
        <v>569</v>
      </c>
      <c r="D252" s="86">
        <v>8</v>
      </c>
      <c r="E252" s="87">
        <v>0</v>
      </c>
      <c r="F252" s="86">
        <v>0</v>
      </c>
      <c r="G252" s="87">
        <v>0</v>
      </c>
      <c r="H252" s="86">
        <v>0</v>
      </c>
      <c r="I252" s="87">
        <v>0</v>
      </c>
      <c r="J252" s="86">
        <v>0</v>
      </c>
      <c r="K252" s="87">
        <v>0</v>
      </c>
      <c r="L252" s="86">
        <v>0</v>
      </c>
      <c r="M252" s="87">
        <v>0</v>
      </c>
      <c r="N252" s="86">
        <v>7</v>
      </c>
      <c r="O252" s="88">
        <v>53.333333333333336</v>
      </c>
      <c r="P252" s="89">
        <v>0</v>
      </c>
      <c r="Q252" s="88">
        <v>0</v>
      </c>
      <c r="R252" s="89">
        <v>0</v>
      </c>
      <c r="S252" s="88">
        <v>0</v>
      </c>
      <c r="T252" s="89">
        <v>0</v>
      </c>
      <c r="U252" s="88">
        <v>0</v>
      </c>
      <c r="V252" s="89">
        <v>0</v>
      </c>
      <c r="W252" s="88">
        <v>0</v>
      </c>
      <c r="X252" s="89">
        <v>0</v>
      </c>
      <c r="Y252" s="88">
        <v>46.666666666666664</v>
      </c>
    </row>
    <row r="253" spans="1:25" x14ac:dyDescent="0.25">
      <c r="A253" s="76" t="s">
        <v>360</v>
      </c>
      <c r="B253" s="85" t="s">
        <v>570</v>
      </c>
      <c r="C253" s="85" t="s">
        <v>571</v>
      </c>
      <c r="D253" s="86">
        <v>24</v>
      </c>
      <c r="E253" s="87">
        <v>0</v>
      </c>
      <c r="F253" s="86">
        <v>4</v>
      </c>
      <c r="G253" s="87">
        <v>1</v>
      </c>
      <c r="H253" s="86">
        <v>0</v>
      </c>
      <c r="I253" s="87">
        <v>2</v>
      </c>
      <c r="J253" s="86">
        <v>0</v>
      </c>
      <c r="K253" s="87">
        <v>0</v>
      </c>
      <c r="L253" s="86">
        <v>1</v>
      </c>
      <c r="M253" s="87">
        <v>4</v>
      </c>
      <c r="N253" s="86">
        <v>9</v>
      </c>
      <c r="O253" s="88">
        <v>53.333333333333336</v>
      </c>
      <c r="P253" s="89">
        <v>0</v>
      </c>
      <c r="Q253" s="88">
        <v>8.8888888888888893</v>
      </c>
      <c r="R253" s="89">
        <v>2.2222222222222223</v>
      </c>
      <c r="S253" s="88">
        <v>0</v>
      </c>
      <c r="T253" s="89">
        <v>4.4444444444444446</v>
      </c>
      <c r="U253" s="88">
        <v>0</v>
      </c>
      <c r="V253" s="89">
        <v>0</v>
      </c>
      <c r="W253" s="88">
        <v>2.2222222222222223</v>
      </c>
      <c r="X253" s="89">
        <v>8.8888888888888893</v>
      </c>
      <c r="Y253" s="88">
        <v>20</v>
      </c>
    </row>
    <row r="254" spans="1:25" x14ac:dyDescent="0.25">
      <c r="A254" s="76" t="s">
        <v>360</v>
      </c>
      <c r="B254" s="85" t="s">
        <v>572</v>
      </c>
      <c r="C254" s="85" t="s">
        <v>573</v>
      </c>
      <c r="D254" s="86">
        <v>55</v>
      </c>
      <c r="E254" s="87">
        <v>2</v>
      </c>
      <c r="F254" s="86">
        <v>13</v>
      </c>
      <c r="G254" s="87">
        <v>13</v>
      </c>
      <c r="H254" s="86">
        <v>1</v>
      </c>
      <c r="I254" s="87">
        <v>7</v>
      </c>
      <c r="J254" s="86">
        <v>9</v>
      </c>
      <c r="K254" s="87">
        <v>3</v>
      </c>
      <c r="L254" s="86">
        <v>1</v>
      </c>
      <c r="M254" s="87">
        <v>10</v>
      </c>
      <c r="N254" s="86">
        <v>23</v>
      </c>
      <c r="O254" s="88">
        <v>40.145985401459853</v>
      </c>
      <c r="P254" s="89">
        <v>1.4598540145985401</v>
      </c>
      <c r="Q254" s="88">
        <v>9.4890510948905096</v>
      </c>
      <c r="R254" s="89">
        <v>9.4890510948905096</v>
      </c>
      <c r="S254" s="88">
        <v>0.72992700729927007</v>
      </c>
      <c r="T254" s="89">
        <v>5.1094890510948909</v>
      </c>
      <c r="U254" s="88">
        <v>6.5693430656934311</v>
      </c>
      <c r="V254" s="89">
        <v>2.1897810218978102</v>
      </c>
      <c r="W254" s="88">
        <v>0.72992700729927007</v>
      </c>
      <c r="X254" s="89">
        <v>7.2992700729926998</v>
      </c>
      <c r="Y254" s="88">
        <v>16.788321167883211</v>
      </c>
    </row>
    <row r="255" spans="1:25" x14ac:dyDescent="0.25">
      <c r="A255" s="76" t="s">
        <v>360</v>
      </c>
      <c r="B255" s="85" t="s">
        <v>574</v>
      </c>
      <c r="C255" s="85" t="s">
        <v>575</v>
      </c>
      <c r="D255" s="86">
        <v>34</v>
      </c>
      <c r="E255" s="87">
        <v>5</v>
      </c>
      <c r="F255" s="86">
        <v>11</v>
      </c>
      <c r="G255" s="87">
        <v>22</v>
      </c>
      <c r="H255" s="86">
        <v>20</v>
      </c>
      <c r="I255" s="87">
        <v>0</v>
      </c>
      <c r="J255" s="86">
        <v>11</v>
      </c>
      <c r="K255" s="87">
        <v>0</v>
      </c>
      <c r="L255" s="86">
        <v>3</v>
      </c>
      <c r="M255" s="87">
        <v>8</v>
      </c>
      <c r="N255" s="86">
        <v>39</v>
      </c>
      <c r="O255" s="88">
        <v>22.222222222222221</v>
      </c>
      <c r="P255" s="89">
        <v>3.2679738562091507</v>
      </c>
      <c r="Q255" s="88">
        <v>7.18954248366013</v>
      </c>
      <c r="R255" s="89">
        <v>14.37908496732026</v>
      </c>
      <c r="S255" s="88">
        <v>13.071895424836603</v>
      </c>
      <c r="T255" s="89">
        <v>0</v>
      </c>
      <c r="U255" s="88">
        <v>7.18954248366013</v>
      </c>
      <c r="V255" s="89">
        <v>0</v>
      </c>
      <c r="W255" s="88">
        <v>1.9607843137254901</v>
      </c>
      <c r="X255" s="89">
        <v>5.2287581699346406</v>
      </c>
      <c r="Y255" s="88">
        <v>25.490196078431371</v>
      </c>
    </row>
    <row r="256" spans="1:25" x14ac:dyDescent="0.25">
      <c r="A256" s="76" t="s">
        <v>576</v>
      </c>
      <c r="B256" s="85" t="s">
        <v>577</v>
      </c>
      <c r="C256" s="85" t="s">
        <v>578</v>
      </c>
      <c r="D256" s="86">
        <v>26</v>
      </c>
      <c r="E256" s="87">
        <v>5</v>
      </c>
      <c r="F256" s="86">
        <v>0</v>
      </c>
      <c r="G256" s="87">
        <v>0</v>
      </c>
      <c r="H256" s="86">
        <v>4</v>
      </c>
      <c r="I256" s="87">
        <v>0</v>
      </c>
      <c r="J256" s="86">
        <v>0</v>
      </c>
      <c r="K256" s="87">
        <v>0</v>
      </c>
      <c r="L256" s="86">
        <v>0</v>
      </c>
      <c r="M256" s="87">
        <v>4</v>
      </c>
      <c r="N256" s="86">
        <v>16</v>
      </c>
      <c r="O256" s="88">
        <v>47.272727272727273</v>
      </c>
      <c r="P256" s="89">
        <v>9.0909090909090917</v>
      </c>
      <c r="Q256" s="88">
        <v>0</v>
      </c>
      <c r="R256" s="89">
        <v>0</v>
      </c>
      <c r="S256" s="88">
        <v>7.2727272727272725</v>
      </c>
      <c r="T256" s="89">
        <v>0</v>
      </c>
      <c r="U256" s="88">
        <v>0</v>
      </c>
      <c r="V256" s="89">
        <v>0</v>
      </c>
      <c r="W256" s="88">
        <v>0</v>
      </c>
      <c r="X256" s="89">
        <v>7.2727272727272725</v>
      </c>
      <c r="Y256" s="88">
        <v>29.09090909090909</v>
      </c>
    </row>
    <row r="257" spans="1:25" x14ac:dyDescent="0.25">
      <c r="A257" s="76" t="s">
        <v>576</v>
      </c>
      <c r="B257" s="85" t="s">
        <v>579</v>
      </c>
      <c r="C257" s="85" t="s">
        <v>580</v>
      </c>
      <c r="D257" s="86">
        <v>32</v>
      </c>
      <c r="E257" s="87">
        <v>0</v>
      </c>
      <c r="F257" s="86">
        <v>2</v>
      </c>
      <c r="G257" s="87">
        <v>0</v>
      </c>
      <c r="H257" s="86">
        <v>1</v>
      </c>
      <c r="I257" s="87">
        <v>0</v>
      </c>
      <c r="J257" s="86">
        <v>0</v>
      </c>
      <c r="K257" s="87">
        <v>1</v>
      </c>
      <c r="L257" s="86">
        <v>0</v>
      </c>
      <c r="M257" s="87">
        <v>0</v>
      </c>
      <c r="N257" s="86">
        <v>10</v>
      </c>
      <c r="O257" s="88">
        <v>69.565217391304344</v>
      </c>
      <c r="P257" s="89">
        <v>0</v>
      </c>
      <c r="Q257" s="88">
        <v>4.3478260869565215</v>
      </c>
      <c r="R257" s="89">
        <v>0</v>
      </c>
      <c r="S257" s="88">
        <v>2.1739130434782608</v>
      </c>
      <c r="T257" s="89">
        <v>0</v>
      </c>
      <c r="U257" s="88">
        <v>0</v>
      </c>
      <c r="V257" s="89">
        <v>2.1739130434782608</v>
      </c>
      <c r="W257" s="88">
        <v>0</v>
      </c>
      <c r="X257" s="89">
        <v>0</v>
      </c>
      <c r="Y257" s="88">
        <v>21.739130434782609</v>
      </c>
    </row>
    <row r="258" spans="1:25" x14ac:dyDescent="0.25">
      <c r="A258" s="76" t="s">
        <v>576</v>
      </c>
      <c r="B258" s="85" t="s">
        <v>581</v>
      </c>
      <c r="C258" s="85" t="s">
        <v>582</v>
      </c>
      <c r="D258" s="86">
        <v>0</v>
      </c>
      <c r="E258" s="87">
        <v>0</v>
      </c>
      <c r="F258" s="86">
        <v>6</v>
      </c>
      <c r="G258" s="87">
        <v>0</v>
      </c>
      <c r="H258" s="86">
        <v>0</v>
      </c>
      <c r="I258" s="87">
        <v>0</v>
      </c>
      <c r="J258" s="86">
        <v>0</v>
      </c>
      <c r="K258" s="87">
        <v>0</v>
      </c>
      <c r="L258" s="86">
        <v>0</v>
      </c>
      <c r="M258" s="87">
        <v>1</v>
      </c>
      <c r="N258" s="86">
        <v>1</v>
      </c>
      <c r="O258" s="88">
        <v>0</v>
      </c>
      <c r="P258" s="89">
        <v>0</v>
      </c>
      <c r="Q258" s="88">
        <v>75</v>
      </c>
      <c r="R258" s="89">
        <v>0</v>
      </c>
      <c r="S258" s="88">
        <v>0</v>
      </c>
      <c r="T258" s="89">
        <v>0</v>
      </c>
      <c r="U258" s="88">
        <v>0</v>
      </c>
      <c r="V258" s="89">
        <v>0</v>
      </c>
      <c r="W258" s="88">
        <v>0</v>
      </c>
      <c r="X258" s="89">
        <v>12.5</v>
      </c>
      <c r="Y258" s="88">
        <v>12.5</v>
      </c>
    </row>
    <row r="259" spans="1:25" x14ac:dyDescent="0.25">
      <c r="A259" s="76" t="s">
        <v>576</v>
      </c>
      <c r="B259" s="85" t="s">
        <v>583</v>
      </c>
      <c r="C259" s="85" t="s">
        <v>584</v>
      </c>
      <c r="D259" s="86">
        <v>32</v>
      </c>
      <c r="E259" s="87">
        <v>0</v>
      </c>
      <c r="F259" s="86">
        <v>21</v>
      </c>
      <c r="G259" s="87">
        <v>0</v>
      </c>
      <c r="H259" s="86">
        <v>0</v>
      </c>
      <c r="I259" s="87">
        <v>21</v>
      </c>
      <c r="J259" s="86">
        <v>0</v>
      </c>
      <c r="K259" s="87">
        <v>7</v>
      </c>
      <c r="L259" s="86">
        <v>1</v>
      </c>
      <c r="M259" s="87">
        <v>5</v>
      </c>
      <c r="N259" s="86">
        <v>64</v>
      </c>
      <c r="O259" s="88">
        <v>21.192052980132452</v>
      </c>
      <c r="P259" s="89">
        <v>0</v>
      </c>
      <c r="Q259" s="88">
        <v>13.90728476821192</v>
      </c>
      <c r="R259" s="89">
        <v>0</v>
      </c>
      <c r="S259" s="88">
        <v>0</v>
      </c>
      <c r="T259" s="89">
        <v>13.90728476821192</v>
      </c>
      <c r="U259" s="88">
        <v>0</v>
      </c>
      <c r="V259" s="89">
        <v>4.6357615894039732</v>
      </c>
      <c r="W259" s="88">
        <v>0.66225165562913912</v>
      </c>
      <c r="X259" s="89">
        <v>3.3112582781456954</v>
      </c>
      <c r="Y259" s="88">
        <v>42.384105960264904</v>
      </c>
    </row>
    <row r="260" spans="1:25" x14ac:dyDescent="0.25">
      <c r="A260" s="76" t="s">
        <v>576</v>
      </c>
      <c r="B260" s="85" t="s">
        <v>585</v>
      </c>
      <c r="C260" s="85" t="s">
        <v>586</v>
      </c>
      <c r="D260" s="86">
        <v>36</v>
      </c>
      <c r="E260" s="87">
        <v>5</v>
      </c>
      <c r="F260" s="86">
        <v>1</v>
      </c>
      <c r="G260" s="87">
        <v>0</v>
      </c>
      <c r="H260" s="86">
        <v>0</v>
      </c>
      <c r="I260" s="87">
        <v>5</v>
      </c>
      <c r="J260" s="86">
        <v>1</v>
      </c>
      <c r="K260" s="87">
        <v>0</v>
      </c>
      <c r="L260" s="86">
        <v>0</v>
      </c>
      <c r="M260" s="87">
        <v>3</v>
      </c>
      <c r="N260" s="86">
        <v>33</v>
      </c>
      <c r="O260" s="88">
        <v>42.857142857142854</v>
      </c>
      <c r="P260" s="89">
        <v>5.9523809523809517</v>
      </c>
      <c r="Q260" s="88">
        <v>1.1904761904761905</v>
      </c>
      <c r="R260" s="89">
        <v>0</v>
      </c>
      <c r="S260" s="88">
        <v>0</v>
      </c>
      <c r="T260" s="89">
        <v>5.9523809523809517</v>
      </c>
      <c r="U260" s="88">
        <v>1.1904761904761905</v>
      </c>
      <c r="V260" s="89">
        <v>0</v>
      </c>
      <c r="W260" s="88">
        <v>0</v>
      </c>
      <c r="X260" s="89">
        <v>3.5714285714285712</v>
      </c>
      <c r="Y260" s="88">
        <v>39.285714285714285</v>
      </c>
    </row>
    <row r="261" spans="1:25" x14ac:dyDescent="0.25">
      <c r="A261" s="76" t="s">
        <v>576</v>
      </c>
      <c r="B261" s="85" t="s">
        <v>587</v>
      </c>
      <c r="C261" s="85" t="s">
        <v>588</v>
      </c>
      <c r="D261" s="86">
        <v>142</v>
      </c>
      <c r="E261" s="87">
        <v>37</v>
      </c>
      <c r="F261" s="86">
        <v>26</v>
      </c>
      <c r="G261" s="87">
        <v>0</v>
      </c>
      <c r="H261" s="86">
        <v>13</v>
      </c>
      <c r="I261" s="87">
        <v>52</v>
      </c>
      <c r="J261" s="86">
        <v>56</v>
      </c>
      <c r="K261" s="87">
        <v>32</v>
      </c>
      <c r="L261" s="86">
        <v>3</v>
      </c>
      <c r="M261" s="87">
        <v>8</v>
      </c>
      <c r="N261" s="86">
        <v>152</v>
      </c>
      <c r="O261" s="88">
        <v>27.255278310940501</v>
      </c>
      <c r="P261" s="89">
        <v>7.1017274472168905</v>
      </c>
      <c r="Q261" s="88">
        <v>4.9904030710172744</v>
      </c>
      <c r="R261" s="89">
        <v>0</v>
      </c>
      <c r="S261" s="88">
        <v>2.4952015355086372</v>
      </c>
      <c r="T261" s="89">
        <v>9.9808061420345489</v>
      </c>
      <c r="U261" s="88">
        <v>10.748560460652591</v>
      </c>
      <c r="V261" s="89">
        <v>6.1420345489443378</v>
      </c>
      <c r="W261" s="88">
        <v>0.57581573896353166</v>
      </c>
      <c r="X261" s="89">
        <v>1.5355086372360844</v>
      </c>
      <c r="Y261" s="88">
        <v>29.174664107485604</v>
      </c>
    </row>
    <row r="262" spans="1:25" x14ac:dyDescent="0.25">
      <c r="A262" s="76" t="s">
        <v>576</v>
      </c>
      <c r="B262" s="85" t="s">
        <v>589</v>
      </c>
      <c r="C262" s="85" t="s">
        <v>590</v>
      </c>
      <c r="D262" s="86">
        <v>67</v>
      </c>
      <c r="E262" s="87">
        <v>5</v>
      </c>
      <c r="F262" s="86">
        <v>0</v>
      </c>
      <c r="G262" s="87">
        <v>0</v>
      </c>
      <c r="H262" s="86">
        <v>0</v>
      </c>
      <c r="I262" s="87">
        <v>0</v>
      </c>
      <c r="J262" s="86">
        <v>9</v>
      </c>
      <c r="K262" s="87">
        <v>8</v>
      </c>
      <c r="L262" s="86">
        <v>0</v>
      </c>
      <c r="M262" s="87">
        <v>12</v>
      </c>
      <c r="N262" s="86">
        <v>68</v>
      </c>
      <c r="O262" s="88">
        <v>39.644970414201183</v>
      </c>
      <c r="P262" s="89">
        <v>2.9585798816568047</v>
      </c>
      <c r="Q262" s="88">
        <v>0</v>
      </c>
      <c r="R262" s="89">
        <v>0</v>
      </c>
      <c r="S262" s="88">
        <v>0</v>
      </c>
      <c r="T262" s="89">
        <v>0</v>
      </c>
      <c r="U262" s="88">
        <v>5.3254437869822491</v>
      </c>
      <c r="V262" s="89">
        <v>4.7337278106508878</v>
      </c>
      <c r="W262" s="88">
        <v>0</v>
      </c>
      <c r="X262" s="89">
        <v>7.1005917159763312</v>
      </c>
      <c r="Y262" s="88">
        <v>40.236686390532547</v>
      </c>
    </row>
    <row r="263" spans="1:25" x14ac:dyDescent="0.25">
      <c r="A263" s="76" t="s">
        <v>576</v>
      </c>
      <c r="B263" s="85" t="s">
        <v>591</v>
      </c>
      <c r="C263" s="85" t="s">
        <v>592</v>
      </c>
      <c r="D263" s="86">
        <v>3</v>
      </c>
      <c r="E263" s="87">
        <v>0</v>
      </c>
      <c r="F263" s="86">
        <v>0</v>
      </c>
      <c r="G263" s="87">
        <v>0</v>
      </c>
      <c r="H263" s="86">
        <v>20</v>
      </c>
      <c r="I263" s="87">
        <v>7</v>
      </c>
      <c r="J263" s="86">
        <v>0</v>
      </c>
      <c r="K263" s="87">
        <v>0</v>
      </c>
      <c r="L263" s="86">
        <v>0</v>
      </c>
      <c r="M263" s="87">
        <v>1</v>
      </c>
      <c r="N263" s="86">
        <v>2</v>
      </c>
      <c r="O263" s="88">
        <v>9.0909090909090917</v>
      </c>
      <c r="P263" s="89">
        <v>0</v>
      </c>
      <c r="Q263" s="88">
        <v>0</v>
      </c>
      <c r="R263" s="89">
        <v>0</v>
      </c>
      <c r="S263" s="88">
        <v>60.606060606060609</v>
      </c>
      <c r="T263" s="89">
        <v>21.212121212121211</v>
      </c>
      <c r="U263" s="88">
        <v>0</v>
      </c>
      <c r="V263" s="89">
        <v>0</v>
      </c>
      <c r="W263" s="88">
        <v>0</v>
      </c>
      <c r="X263" s="89">
        <v>3.0303030303030303</v>
      </c>
      <c r="Y263" s="88">
        <v>6.0606060606060606</v>
      </c>
    </row>
    <row r="264" spans="1:25" x14ac:dyDescent="0.25">
      <c r="A264" s="76" t="s">
        <v>576</v>
      </c>
      <c r="B264" s="85" t="s">
        <v>593</v>
      </c>
      <c r="C264" s="85" t="s">
        <v>594</v>
      </c>
      <c r="D264" s="86">
        <v>10</v>
      </c>
      <c r="E264" s="87">
        <v>0</v>
      </c>
      <c r="F264" s="86">
        <v>2</v>
      </c>
      <c r="G264" s="87">
        <v>0</v>
      </c>
      <c r="H264" s="86">
        <v>0</v>
      </c>
      <c r="I264" s="87">
        <v>0</v>
      </c>
      <c r="J264" s="86">
        <v>4</v>
      </c>
      <c r="K264" s="87">
        <v>0</v>
      </c>
      <c r="L264" s="86">
        <v>0</v>
      </c>
      <c r="M264" s="87">
        <v>4</v>
      </c>
      <c r="N264" s="86">
        <v>11</v>
      </c>
      <c r="O264" s="88">
        <v>32.258064516129032</v>
      </c>
      <c r="P264" s="89">
        <v>0</v>
      </c>
      <c r="Q264" s="88">
        <v>6.4516129032258061</v>
      </c>
      <c r="R264" s="89">
        <v>0</v>
      </c>
      <c r="S264" s="88">
        <v>0</v>
      </c>
      <c r="T264" s="89">
        <v>0</v>
      </c>
      <c r="U264" s="88">
        <v>12.903225806451612</v>
      </c>
      <c r="V264" s="89">
        <v>0</v>
      </c>
      <c r="W264" s="88">
        <v>0</v>
      </c>
      <c r="X264" s="89">
        <v>12.903225806451612</v>
      </c>
      <c r="Y264" s="88">
        <v>35.483870967741936</v>
      </c>
    </row>
    <row r="265" spans="1:25" x14ac:dyDescent="0.25">
      <c r="A265" s="76" t="s">
        <v>576</v>
      </c>
      <c r="B265" s="85" t="s">
        <v>595</v>
      </c>
      <c r="C265" s="85" t="s">
        <v>596</v>
      </c>
      <c r="D265" s="86">
        <v>5</v>
      </c>
      <c r="E265" s="87">
        <v>0</v>
      </c>
      <c r="F265" s="86">
        <v>1</v>
      </c>
      <c r="G265" s="87">
        <v>0</v>
      </c>
      <c r="H265" s="86">
        <v>0</v>
      </c>
      <c r="I265" s="87">
        <v>0</v>
      </c>
      <c r="J265" s="86">
        <v>0</v>
      </c>
      <c r="K265" s="87">
        <v>0</v>
      </c>
      <c r="L265" s="86">
        <v>0</v>
      </c>
      <c r="M265" s="87">
        <v>1</v>
      </c>
      <c r="N265" s="86">
        <v>8</v>
      </c>
      <c r="O265" s="88">
        <v>33.333333333333329</v>
      </c>
      <c r="P265" s="89">
        <v>0</v>
      </c>
      <c r="Q265" s="88">
        <v>6.666666666666667</v>
      </c>
      <c r="R265" s="89">
        <v>0</v>
      </c>
      <c r="S265" s="88">
        <v>0</v>
      </c>
      <c r="T265" s="89">
        <v>0</v>
      </c>
      <c r="U265" s="88">
        <v>0</v>
      </c>
      <c r="V265" s="89">
        <v>0</v>
      </c>
      <c r="W265" s="88">
        <v>0</v>
      </c>
      <c r="X265" s="89">
        <v>6.666666666666667</v>
      </c>
      <c r="Y265" s="88">
        <v>53.333333333333336</v>
      </c>
    </row>
    <row r="266" spans="1:25" x14ac:dyDescent="0.25">
      <c r="A266" s="76" t="s">
        <v>576</v>
      </c>
      <c r="B266" s="85" t="s">
        <v>597</v>
      </c>
      <c r="C266" s="85" t="s">
        <v>598</v>
      </c>
      <c r="D266" s="86">
        <v>19</v>
      </c>
      <c r="E266" s="87">
        <v>0</v>
      </c>
      <c r="F266" s="86">
        <v>0</v>
      </c>
      <c r="G266" s="87">
        <v>0</v>
      </c>
      <c r="H266" s="86">
        <v>0</v>
      </c>
      <c r="I266" s="87">
        <v>0</v>
      </c>
      <c r="J266" s="86">
        <v>0</v>
      </c>
      <c r="K266" s="87">
        <v>1</v>
      </c>
      <c r="L266" s="86">
        <v>0</v>
      </c>
      <c r="M266" s="87">
        <v>0</v>
      </c>
      <c r="N266" s="86">
        <v>13</v>
      </c>
      <c r="O266" s="88">
        <v>57.575757575757578</v>
      </c>
      <c r="P266" s="89">
        <v>0</v>
      </c>
      <c r="Q266" s="88">
        <v>0</v>
      </c>
      <c r="R266" s="89">
        <v>0</v>
      </c>
      <c r="S266" s="88">
        <v>0</v>
      </c>
      <c r="T266" s="89">
        <v>0</v>
      </c>
      <c r="U266" s="88">
        <v>0</v>
      </c>
      <c r="V266" s="89">
        <v>3.0303030303030303</v>
      </c>
      <c r="W266" s="88">
        <v>0</v>
      </c>
      <c r="X266" s="89">
        <v>0</v>
      </c>
      <c r="Y266" s="88">
        <v>39.393939393939391</v>
      </c>
    </row>
    <row r="267" spans="1:25" x14ac:dyDescent="0.25">
      <c r="A267" s="76" t="s">
        <v>576</v>
      </c>
      <c r="B267" s="85" t="s">
        <v>599</v>
      </c>
      <c r="C267" s="85" t="s">
        <v>600</v>
      </c>
      <c r="D267" s="86">
        <v>15</v>
      </c>
      <c r="E267" s="87">
        <v>7</v>
      </c>
      <c r="F267" s="86">
        <v>20</v>
      </c>
      <c r="G267" s="87">
        <v>0</v>
      </c>
      <c r="H267" s="86">
        <v>0</v>
      </c>
      <c r="I267" s="87">
        <v>1</v>
      </c>
      <c r="J267" s="86">
        <v>5</v>
      </c>
      <c r="K267" s="87">
        <v>3</v>
      </c>
      <c r="L267" s="86">
        <v>0</v>
      </c>
      <c r="M267" s="87">
        <v>2</v>
      </c>
      <c r="N267" s="86">
        <v>18</v>
      </c>
      <c r="O267" s="88">
        <v>21.12676056338028</v>
      </c>
      <c r="P267" s="89">
        <v>9.8591549295774641</v>
      </c>
      <c r="Q267" s="88">
        <v>28.169014084507044</v>
      </c>
      <c r="R267" s="89">
        <v>0</v>
      </c>
      <c r="S267" s="88">
        <v>0</v>
      </c>
      <c r="T267" s="89">
        <v>1.4084507042253522</v>
      </c>
      <c r="U267" s="88">
        <v>7.042253521126761</v>
      </c>
      <c r="V267" s="89">
        <v>4.225352112676056</v>
      </c>
      <c r="W267" s="88">
        <v>0</v>
      </c>
      <c r="X267" s="89">
        <v>2.8169014084507045</v>
      </c>
      <c r="Y267" s="88">
        <v>25.352112676056336</v>
      </c>
    </row>
    <row r="268" spans="1:25" x14ac:dyDescent="0.25">
      <c r="A268" s="76" t="s">
        <v>576</v>
      </c>
      <c r="B268" s="85" t="s">
        <v>601</v>
      </c>
      <c r="C268" s="85" t="s">
        <v>602</v>
      </c>
      <c r="D268" s="86">
        <v>20</v>
      </c>
      <c r="E268" s="87">
        <v>0</v>
      </c>
      <c r="F268" s="86">
        <v>4</v>
      </c>
      <c r="G268" s="87">
        <v>0</v>
      </c>
      <c r="H268" s="86">
        <v>0</v>
      </c>
      <c r="I268" s="87">
        <v>0</v>
      </c>
      <c r="J268" s="86">
        <v>0</v>
      </c>
      <c r="K268" s="87">
        <v>0</v>
      </c>
      <c r="L268" s="86">
        <v>0</v>
      </c>
      <c r="M268" s="87">
        <v>0</v>
      </c>
      <c r="N268" s="86">
        <v>3</v>
      </c>
      <c r="O268" s="88">
        <v>74.074074074074076</v>
      </c>
      <c r="P268" s="89">
        <v>0</v>
      </c>
      <c r="Q268" s="88">
        <v>14.814814814814813</v>
      </c>
      <c r="R268" s="89">
        <v>0</v>
      </c>
      <c r="S268" s="88">
        <v>0</v>
      </c>
      <c r="T268" s="89">
        <v>0</v>
      </c>
      <c r="U268" s="88">
        <v>0</v>
      </c>
      <c r="V268" s="89">
        <v>0</v>
      </c>
      <c r="W268" s="88">
        <v>0</v>
      </c>
      <c r="X268" s="89">
        <v>0</v>
      </c>
      <c r="Y268" s="88">
        <v>11.111111111111111</v>
      </c>
    </row>
    <row r="269" spans="1:25" x14ac:dyDescent="0.25">
      <c r="A269" s="76" t="s">
        <v>576</v>
      </c>
      <c r="B269" s="85" t="s">
        <v>603</v>
      </c>
      <c r="C269" s="85" t="s">
        <v>604</v>
      </c>
      <c r="D269" s="86">
        <v>55</v>
      </c>
      <c r="E269" s="87">
        <v>1</v>
      </c>
      <c r="F269" s="86">
        <v>4</v>
      </c>
      <c r="G269" s="87">
        <v>0</v>
      </c>
      <c r="H269" s="86">
        <v>2</v>
      </c>
      <c r="I269" s="87">
        <v>0</v>
      </c>
      <c r="J269" s="86">
        <v>7</v>
      </c>
      <c r="K269" s="87">
        <v>11</v>
      </c>
      <c r="L269" s="86">
        <v>0</v>
      </c>
      <c r="M269" s="87">
        <v>3</v>
      </c>
      <c r="N269" s="86">
        <v>57</v>
      </c>
      <c r="O269" s="88">
        <v>39.285714285714285</v>
      </c>
      <c r="P269" s="89">
        <v>0.7142857142857143</v>
      </c>
      <c r="Q269" s="88">
        <v>2.8571428571428572</v>
      </c>
      <c r="R269" s="89">
        <v>0</v>
      </c>
      <c r="S269" s="88">
        <v>1.4285714285714286</v>
      </c>
      <c r="T269" s="89">
        <v>0</v>
      </c>
      <c r="U269" s="88">
        <v>5</v>
      </c>
      <c r="V269" s="89">
        <v>7.8571428571428568</v>
      </c>
      <c r="W269" s="88">
        <v>0</v>
      </c>
      <c r="X269" s="89">
        <v>2.1428571428571428</v>
      </c>
      <c r="Y269" s="88">
        <v>40.714285714285715</v>
      </c>
    </row>
    <row r="270" spans="1:25" x14ac:dyDescent="0.25">
      <c r="A270" s="76" t="s">
        <v>576</v>
      </c>
      <c r="B270" s="85" t="s">
        <v>605</v>
      </c>
      <c r="C270" s="85" t="s">
        <v>606</v>
      </c>
      <c r="D270" s="86">
        <v>15</v>
      </c>
      <c r="E270" s="87">
        <v>1</v>
      </c>
      <c r="F270" s="86">
        <v>0</v>
      </c>
      <c r="G270" s="87">
        <v>0</v>
      </c>
      <c r="H270" s="86">
        <v>0</v>
      </c>
      <c r="I270" s="87">
        <v>2</v>
      </c>
      <c r="J270" s="86">
        <v>3</v>
      </c>
      <c r="K270" s="87">
        <v>2</v>
      </c>
      <c r="L270" s="86">
        <v>1</v>
      </c>
      <c r="M270" s="87">
        <v>1</v>
      </c>
      <c r="N270" s="86">
        <v>37</v>
      </c>
      <c r="O270" s="88">
        <v>24.193548387096776</v>
      </c>
      <c r="P270" s="89">
        <v>1.6129032258064515</v>
      </c>
      <c r="Q270" s="88">
        <v>0</v>
      </c>
      <c r="R270" s="89">
        <v>0</v>
      </c>
      <c r="S270" s="88">
        <v>0</v>
      </c>
      <c r="T270" s="89">
        <v>3.225806451612903</v>
      </c>
      <c r="U270" s="88">
        <v>4.838709677419355</v>
      </c>
      <c r="V270" s="89">
        <v>3.225806451612903</v>
      </c>
      <c r="W270" s="88">
        <v>1.6129032258064515</v>
      </c>
      <c r="X270" s="89">
        <v>1.6129032258064515</v>
      </c>
      <c r="Y270" s="88">
        <v>59.677419354838712</v>
      </c>
    </row>
    <row r="271" spans="1:25" x14ac:dyDescent="0.25">
      <c r="A271" s="76" t="s">
        <v>576</v>
      </c>
      <c r="B271" s="85" t="s">
        <v>607</v>
      </c>
      <c r="C271" s="85" t="s">
        <v>608</v>
      </c>
      <c r="D271" s="86">
        <v>18</v>
      </c>
      <c r="E271" s="87">
        <v>0</v>
      </c>
      <c r="F271" s="86">
        <v>0</v>
      </c>
      <c r="G271" s="87">
        <v>0</v>
      </c>
      <c r="H271" s="86">
        <v>4</v>
      </c>
      <c r="I271" s="87">
        <v>0</v>
      </c>
      <c r="J271" s="86">
        <v>0</v>
      </c>
      <c r="K271" s="87">
        <v>0</v>
      </c>
      <c r="L271" s="86">
        <v>0</v>
      </c>
      <c r="M271" s="87">
        <v>1</v>
      </c>
      <c r="N271" s="86">
        <v>12</v>
      </c>
      <c r="O271" s="88">
        <v>51.428571428571423</v>
      </c>
      <c r="P271" s="89">
        <v>0</v>
      </c>
      <c r="Q271" s="88">
        <v>0</v>
      </c>
      <c r="R271" s="89">
        <v>0</v>
      </c>
      <c r="S271" s="88">
        <v>11.428571428571429</v>
      </c>
      <c r="T271" s="89">
        <v>0</v>
      </c>
      <c r="U271" s="88">
        <v>0</v>
      </c>
      <c r="V271" s="89">
        <v>0</v>
      </c>
      <c r="W271" s="88">
        <v>0</v>
      </c>
      <c r="X271" s="89">
        <v>2.8571428571428572</v>
      </c>
      <c r="Y271" s="88">
        <v>34.285714285714285</v>
      </c>
    </row>
    <row r="272" spans="1:25" x14ac:dyDescent="0.25">
      <c r="A272" s="76" t="s">
        <v>576</v>
      </c>
      <c r="B272" s="85" t="s">
        <v>609</v>
      </c>
      <c r="C272" s="85" t="s">
        <v>610</v>
      </c>
      <c r="D272" s="86">
        <v>1</v>
      </c>
      <c r="E272" s="87">
        <v>1</v>
      </c>
      <c r="F272" s="86">
        <v>0</v>
      </c>
      <c r="G272" s="87">
        <v>0</v>
      </c>
      <c r="H272" s="86">
        <v>0</v>
      </c>
      <c r="I272" s="87">
        <v>0</v>
      </c>
      <c r="J272" s="86">
        <v>0</v>
      </c>
      <c r="K272" s="87">
        <v>0</v>
      </c>
      <c r="L272" s="86">
        <v>0</v>
      </c>
      <c r="M272" s="87">
        <v>0</v>
      </c>
      <c r="N272" s="86">
        <v>1</v>
      </c>
      <c r="O272" s="88">
        <v>33.333333333333329</v>
      </c>
      <c r="P272" s="89">
        <v>33.333333333333329</v>
      </c>
      <c r="Q272" s="88">
        <v>0</v>
      </c>
      <c r="R272" s="89">
        <v>0</v>
      </c>
      <c r="S272" s="88">
        <v>0</v>
      </c>
      <c r="T272" s="89">
        <v>0</v>
      </c>
      <c r="U272" s="88">
        <v>0</v>
      </c>
      <c r="V272" s="89">
        <v>0</v>
      </c>
      <c r="W272" s="88">
        <v>0</v>
      </c>
      <c r="X272" s="89">
        <v>0</v>
      </c>
      <c r="Y272" s="88">
        <v>33.333333333333329</v>
      </c>
    </row>
    <row r="273" spans="1:25" x14ac:dyDescent="0.25">
      <c r="A273" s="76" t="s">
        <v>576</v>
      </c>
      <c r="B273" s="85" t="s">
        <v>611</v>
      </c>
      <c r="C273" s="85" t="s">
        <v>612</v>
      </c>
      <c r="D273" s="86">
        <v>41</v>
      </c>
      <c r="E273" s="87">
        <v>26</v>
      </c>
      <c r="F273" s="86">
        <v>10</v>
      </c>
      <c r="G273" s="87">
        <v>0</v>
      </c>
      <c r="H273" s="86">
        <v>34</v>
      </c>
      <c r="I273" s="87">
        <v>8</v>
      </c>
      <c r="J273" s="86">
        <v>11</v>
      </c>
      <c r="K273" s="87">
        <v>0</v>
      </c>
      <c r="L273" s="86">
        <v>2</v>
      </c>
      <c r="M273" s="87">
        <v>9</v>
      </c>
      <c r="N273" s="86">
        <v>31</v>
      </c>
      <c r="O273" s="88">
        <v>23.837209302325583</v>
      </c>
      <c r="P273" s="89">
        <v>15.11627906976744</v>
      </c>
      <c r="Q273" s="88">
        <v>5.8139534883720927</v>
      </c>
      <c r="R273" s="89">
        <v>0</v>
      </c>
      <c r="S273" s="88">
        <v>19.767441860465116</v>
      </c>
      <c r="T273" s="89">
        <v>4.6511627906976747</v>
      </c>
      <c r="U273" s="88">
        <v>6.395348837209303</v>
      </c>
      <c r="V273" s="89">
        <v>0</v>
      </c>
      <c r="W273" s="88">
        <v>1.1627906976744187</v>
      </c>
      <c r="X273" s="89">
        <v>5.2325581395348841</v>
      </c>
      <c r="Y273" s="88">
        <v>18.023255813953487</v>
      </c>
    </row>
    <row r="274" spans="1:25" x14ac:dyDescent="0.25">
      <c r="A274" s="76" t="s">
        <v>576</v>
      </c>
      <c r="B274" s="85" t="s">
        <v>613</v>
      </c>
      <c r="C274" s="85" t="s">
        <v>614</v>
      </c>
      <c r="D274" s="86">
        <v>3</v>
      </c>
      <c r="E274" s="87">
        <v>0</v>
      </c>
      <c r="F274" s="86">
        <v>1</v>
      </c>
      <c r="G274" s="87">
        <v>0</v>
      </c>
      <c r="H274" s="86">
        <v>1</v>
      </c>
      <c r="I274" s="87">
        <v>7</v>
      </c>
      <c r="J274" s="86">
        <v>0</v>
      </c>
      <c r="K274" s="87">
        <v>5</v>
      </c>
      <c r="L274" s="86">
        <v>0</v>
      </c>
      <c r="M274" s="87">
        <v>0</v>
      </c>
      <c r="N274" s="86">
        <v>24</v>
      </c>
      <c r="O274" s="88">
        <v>7.3170731707317067</v>
      </c>
      <c r="P274" s="89">
        <v>0</v>
      </c>
      <c r="Q274" s="88">
        <v>2.4390243902439024</v>
      </c>
      <c r="R274" s="89">
        <v>0</v>
      </c>
      <c r="S274" s="88">
        <v>2.4390243902439024</v>
      </c>
      <c r="T274" s="89">
        <v>17.073170731707318</v>
      </c>
      <c r="U274" s="88">
        <v>0</v>
      </c>
      <c r="V274" s="89">
        <v>12.195121951219512</v>
      </c>
      <c r="W274" s="88">
        <v>0</v>
      </c>
      <c r="X274" s="89">
        <v>0</v>
      </c>
      <c r="Y274" s="88">
        <v>58.536585365853654</v>
      </c>
    </row>
    <row r="275" spans="1:25" x14ac:dyDescent="0.25">
      <c r="A275" s="76" t="s">
        <v>576</v>
      </c>
      <c r="B275" s="85" t="s">
        <v>615</v>
      </c>
      <c r="C275" s="85" t="s">
        <v>616</v>
      </c>
      <c r="D275" s="86">
        <v>18</v>
      </c>
      <c r="E275" s="87">
        <v>6</v>
      </c>
      <c r="F275" s="86">
        <v>3</v>
      </c>
      <c r="G275" s="87">
        <v>0</v>
      </c>
      <c r="H275" s="86">
        <v>3</v>
      </c>
      <c r="I275" s="87">
        <v>0</v>
      </c>
      <c r="J275" s="86">
        <v>0</v>
      </c>
      <c r="K275" s="87">
        <v>1</v>
      </c>
      <c r="L275" s="86">
        <v>0</v>
      </c>
      <c r="M275" s="87">
        <v>4</v>
      </c>
      <c r="N275" s="86">
        <v>7</v>
      </c>
      <c r="O275" s="88">
        <v>42.857142857142854</v>
      </c>
      <c r="P275" s="89">
        <v>14.285714285714285</v>
      </c>
      <c r="Q275" s="88">
        <v>7.1428571428571423</v>
      </c>
      <c r="R275" s="89">
        <v>0</v>
      </c>
      <c r="S275" s="88">
        <v>7.1428571428571423</v>
      </c>
      <c r="T275" s="89">
        <v>0</v>
      </c>
      <c r="U275" s="88">
        <v>0</v>
      </c>
      <c r="V275" s="89">
        <v>2.3809523809523809</v>
      </c>
      <c r="W275" s="88">
        <v>0</v>
      </c>
      <c r="X275" s="89">
        <v>9.5238095238095237</v>
      </c>
      <c r="Y275" s="88">
        <v>16.666666666666664</v>
      </c>
    </row>
    <row r="276" spans="1:25" x14ac:dyDescent="0.25">
      <c r="A276" s="76" t="s">
        <v>576</v>
      </c>
      <c r="B276" s="85" t="s">
        <v>617</v>
      </c>
      <c r="C276" s="85" t="s">
        <v>618</v>
      </c>
      <c r="D276" s="86">
        <v>40</v>
      </c>
      <c r="E276" s="87">
        <v>3</v>
      </c>
      <c r="F276" s="86">
        <v>1</v>
      </c>
      <c r="G276" s="87">
        <v>0</v>
      </c>
      <c r="H276" s="86">
        <v>1</v>
      </c>
      <c r="I276" s="87">
        <v>1</v>
      </c>
      <c r="J276" s="86">
        <v>6</v>
      </c>
      <c r="K276" s="87">
        <v>3</v>
      </c>
      <c r="L276" s="86">
        <v>0</v>
      </c>
      <c r="M276" s="87">
        <v>3</v>
      </c>
      <c r="N276" s="86">
        <v>41</v>
      </c>
      <c r="O276" s="88">
        <v>40.404040404040401</v>
      </c>
      <c r="P276" s="89">
        <v>3.0303030303030303</v>
      </c>
      <c r="Q276" s="88">
        <v>1.0101010101010102</v>
      </c>
      <c r="R276" s="89">
        <v>0</v>
      </c>
      <c r="S276" s="88">
        <v>1.0101010101010102</v>
      </c>
      <c r="T276" s="89">
        <v>1.0101010101010102</v>
      </c>
      <c r="U276" s="88">
        <v>6.0606060606060606</v>
      </c>
      <c r="V276" s="89">
        <v>3.0303030303030303</v>
      </c>
      <c r="W276" s="88">
        <v>0</v>
      </c>
      <c r="X276" s="89">
        <v>3.0303030303030303</v>
      </c>
      <c r="Y276" s="88">
        <v>41.414141414141412</v>
      </c>
    </row>
    <row r="277" spans="1:25" x14ac:dyDescent="0.25">
      <c r="A277" s="76" t="s">
        <v>576</v>
      </c>
      <c r="B277" s="85" t="s">
        <v>619</v>
      </c>
      <c r="C277" s="85" t="s">
        <v>620</v>
      </c>
      <c r="D277" s="86">
        <v>149</v>
      </c>
      <c r="E277" s="87">
        <v>39</v>
      </c>
      <c r="F277" s="86">
        <v>17</v>
      </c>
      <c r="G277" s="87">
        <v>10</v>
      </c>
      <c r="H277" s="86">
        <v>2</v>
      </c>
      <c r="I277" s="87">
        <v>11</v>
      </c>
      <c r="J277" s="86">
        <v>42</v>
      </c>
      <c r="K277" s="87">
        <v>4</v>
      </c>
      <c r="L277" s="86">
        <v>0</v>
      </c>
      <c r="M277" s="87">
        <v>13</v>
      </c>
      <c r="N277" s="86">
        <v>143</v>
      </c>
      <c r="O277" s="88">
        <v>34.651162790697676</v>
      </c>
      <c r="P277" s="89">
        <v>9.0697674418604652</v>
      </c>
      <c r="Q277" s="88">
        <v>3.9534883720930232</v>
      </c>
      <c r="R277" s="89">
        <v>2.3255813953488373</v>
      </c>
      <c r="S277" s="88">
        <v>0.46511627906976744</v>
      </c>
      <c r="T277" s="89">
        <v>2.558139534883721</v>
      </c>
      <c r="U277" s="88">
        <v>9.7674418604651159</v>
      </c>
      <c r="V277" s="89">
        <v>0.93023255813953487</v>
      </c>
      <c r="W277" s="88">
        <v>0</v>
      </c>
      <c r="X277" s="89">
        <v>3.0232558139534884</v>
      </c>
      <c r="Y277" s="88">
        <v>33.255813953488371</v>
      </c>
    </row>
    <row r="278" spans="1:25" x14ac:dyDescent="0.25">
      <c r="A278" s="76" t="s">
        <v>576</v>
      </c>
      <c r="B278" s="85" t="s">
        <v>621</v>
      </c>
      <c r="C278" s="85" t="s">
        <v>622</v>
      </c>
      <c r="D278" s="86">
        <v>121</v>
      </c>
      <c r="E278" s="87">
        <v>0</v>
      </c>
      <c r="F278" s="86">
        <v>2</v>
      </c>
      <c r="G278" s="87">
        <v>0</v>
      </c>
      <c r="H278" s="86">
        <v>2</v>
      </c>
      <c r="I278" s="87">
        <v>3</v>
      </c>
      <c r="J278" s="86">
        <v>5</v>
      </c>
      <c r="K278" s="87">
        <v>3</v>
      </c>
      <c r="L278" s="86">
        <v>0</v>
      </c>
      <c r="M278" s="87">
        <v>1</v>
      </c>
      <c r="N278" s="86">
        <v>60</v>
      </c>
      <c r="O278" s="88">
        <v>61.421319796954307</v>
      </c>
      <c r="P278" s="89">
        <v>0</v>
      </c>
      <c r="Q278" s="88">
        <v>1.015228426395939</v>
      </c>
      <c r="R278" s="89">
        <v>0</v>
      </c>
      <c r="S278" s="88">
        <v>1.015228426395939</v>
      </c>
      <c r="T278" s="89">
        <v>1.5228426395939088</v>
      </c>
      <c r="U278" s="88">
        <v>2.5380710659898478</v>
      </c>
      <c r="V278" s="89">
        <v>1.5228426395939088</v>
      </c>
      <c r="W278" s="88">
        <v>0</v>
      </c>
      <c r="X278" s="89">
        <v>0.50761421319796951</v>
      </c>
      <c r="Y278" s="88">
        <v>30.456852791878177</v>
      </c>
    </row>
    <row r="279" spans="1:25" x14ac:dyDescent="0.25">
      <c r="A279" s="76" t="s">
        <v>576</v>
      </c>
      <c r="B279" s="85" t="s">
        <v>623</v>
      </c>
      <c r="C279" s="85" t="s">
        <v>624</v>
      </c>
      <c r="D279" s="86">
        <v>15</v>
      </c>
      <c r="E279" s="87">
        <v>5</v>
      </c>
      <c r="F279" s="86">
        <v>20</v>
      </c>
      <c r="G279" s="87">
        <v>1</v>
      </c>
      <c r="H279" s="86">
        <v>1</v>
      </c>
      <c r="I279" s="87">
        <v>5</v>
      </c>
      <c r="J279" s="86">
        <v>11</v>
      </c>
      <c r="K279" s="87">
        <v>1</v>
      </c>
      <c r="L279" s="86">
        <v>0</v>
      </c>
      <c r="M279" s="87">
        <v>5</v>
      </c>
      <c r="N279" s="86">
        <v>40</v>
      </c>
      <c r="O279" s="88">
        <v>14.423076923076922</v>
      </c>
      <c r="P279" s="89">
        <v>4.8076923076923084</v>
      </c>
      <c r="Q279" s="88">
        <v>19.230769230769234</v>
      </c>
      <c r="R279" s="89">
        <v>0.96153846153846156</v>
      </c>
      <c r="S279" s="88">
        <v>0.96153846153846156</v>
      </c>
      <c r="T279" s="89">
        <v>4.8076923076923084</v>
      </c>
      <c r="U279" s="88">
        <v>10.576923076923077</v>
      </c>
      <c r="V279" s="89">
        <v>0.96153846153846156</v>
      </c>
      <c r="W279" s="88">
        <v>0</v>
      </c>
      <c r="X279" s="89">
        <v>4.8076923076923084</v>
      </c>
      <c r="Y279" s="88">
        <v>38.461538461538467</v>
      </c>
    </row>
    <row r="280" spans="1:25" x14ac:dyDescent="0.25">
      <c r="A280" s="76" t="s">
        <v>576</v>
      </c>
      <c r="B280" s="85" t="s">
        <v>625</v>
      </c>
      <c r="C280" s="85" t="s">
        <v>626</v>
      </c>
      <c r="D280" s="86">
        <v>11</v>
      </c>
      <c r="E280" s="87">
        <v>0</v>
      </c>
      <c r="F280" s="86">
        <v>4</v>
      </c>
      <c r="G280" s="87">
        <v>0</v>
      </c>
      <c r="H280" s="86">
        <v>0</v>
      </c>
      <c r="I280" s="87">
        <v>4</v>
      </c>
      <c r="J280" s="86">
        <v>0</v>
      </c>
      <c r="K280" s="87">
        <v>1</v>
      </c>
      <c r="L280" s="86">
        <v>0</v>
      </c>
      <c r="M280" s="87">
        <v>0</v>
      </c>
      <c r="N280" s="86">
        <v>5</v>
      </c>
      <c r="O280" s="88">
        <v>44</v>
      </c>
      <c r="P280" s="89">
        <v>0</v>
      </c>
      <c r="Q280" s="88">
        <v>16</v>
      </c>
      <c r="R280" s="89">
        <v>0</v>
      </c>
      <c r="S280" s="88">
        <v>0</v>
      </c>
      <c r="T280" s="89">
        <v>16</v>
      </c>
      <c r="U280" s="88">
        <v>0</v>
      </c>
      <c r="V280" s="89">
        <v>4</v>
      </c>
      <c r="W280" s="88">
        <v>0</v>
      </c>
      <c r="X280" s="89">
        <v>0</v>
      </c>
      <c r="Y280" s="88">
        <v>20</v>
      </c>
    </row>
    <row r="281" spans="1:25" x14ac:dyDescent="0.25">
      <c r="A281" s="76" t="s">
        <v>576</v>
      </c>
      <c r="B281" s="85" t="s">
        <v>627</v>
      </c>
      <c r="C281" s="85" t="s">
        <v>628</v>
      </c>
      <c r="D281" s="86">
        <v>15</v>
      </c>
      <c r="E281" s="87">
        <v>3</v>
      </c>
      <c r="F281" s="86">
        <v>0</v>
      </c>
      <c r="G281" s="87">
        <v>0</v>
      </c>
      <c r="H281" s="86">
        <v>2</v>
      </c>
      <c r="I281" s="87">
        <v>0</v>
      </c>
      <c r="J281" s="86">
        <v>0</v>
      </c>
      <c r="K281" s="87">
        <v>0</v>
      </c>
      <c r="L281" s="86">
        <v>0</v>
      </c>
      <c r="M281" s="87">
        <v>0</v>
      </c>
      <c r="N281" s="86">
        <v>14</v>
      </c>
      <c r="O281" s="88">
        <v>44.117647058823529</v>
      </c>
      <c r="P281" s="89">
        <v>8.8235294117647065</v>
      </c>
      <c r="Q281" s="88">
        <v>0</v>
      </c>
      <c r="R281" s="89">
        <v>0</v>
      </c>
      <c r="S281" s="88">
        <v>5.8823529411764701</v>
      </c>
      <c r="T281" s="89">
        <v>0</v>
      </c>
      <c r="U281" s="88">
        <v>0</v>
      </c>
      <c r="V281" s="89">
        <v>0</v>
      </c>
      <c r="W281" s="88">
        <v>0</v>
      </c>
      <c r="X281" s="89">
        <v>0</v>
      </c>
      <c r="Y281" s="88">
        <v>41.17647058823529</v>
      </c>
    </row>
    <row r="282" spans="1:25" x14ac:dyDescent="0.25">
      <c r="A282" s="76" t="s">
        <v>576</v>
      </c>
      <c r="B282" s="85" t="s">
        <v>629</v>
      </c>
      <c r="C282" s="85" t="s">
        <v>630</v>
      </c>
      <c r="D282" s="86">
        <v>9</v>
      </c>
      <c r="E282" s="87">
        <v>0</v>
      </c>
      <c r="F282" s="86">
        <v>0</v>
      </c>
      <c r="G282" s="87">
        <v>0</v>
      </c>
      <c r="H282" s="86">
        <v>0</v>
      </c>
      <c r="I282" s="87">
        <v>0</v>
      </c>
      <c r="J282" s="86">
        <v>3</v>
      </c>
      <c r="K282" s="87">
        <v>0</v>
      </c>
      <c r="L282" s="86">
        <v>0</v>
      </c>
      <c r="M282" s="87">
        <v>0</v>
      </c>
      <c r="N282" s="86">
        <v>2</v>
      </c>
      <c r="O282" s="88">
        <v>64.285714285714292</v>
      </c>
      <c r="P282" s="89">
        <v>0</v>
      </c>
      <c r="Q282" s="88">
        <v>0</v>
      </c>
      <c r="R282" s="89">
        <v>0</v>
      </c>
      <c r="S282" s="88">
        <v>0</v>
      </c>
      <c r="T282" s="89">
        <v>0</v>
      </c>
      <c r="U282" s="88">
        <v>21.428571428571427</v>
      </c>
      <c r="V282" s="89">
        <v>0</v>
      </c>
      <c r="W282" s="88">
        <v>0</v>
      </c>
      <c r="X282" s="89">
        <v>0</v>
      </c>
      <c r="Y282" s="88">
        <v>14.285714285714285</v>
      </c>
    </row>
    <row r="283" spans="1:25" x14ac:dyDescent="0.25">
      <c r="A283" s="76" t="s">
        <v>576</v>
      </c>
      <c r="B283" s="85" t="s">
        <v>631</v>
      </c>
      <c r="C283" s="85" t="s">
        <v>632</v>
      </c>
      <c r="D283" s="86">
        <v>116</v>
      </c>
      <c r="E283" s="87">
        <v>42</v>
      </c>
      <c r="F283" s="86">
        <v>9</v>
      </c>
      <c r="G283" s="87">
        <v>2</v>
      </c>
      <c r="H283" s="86">
        <v>35</v>
      </c>
      <c r="I283" s="87">
        <v>9</v>
      </c>
      <c r="J283" s="86">
        <v>19</v>
      </c>
      <c r="K283" s="87">
        <v>0</v>
      </c>
      <c r="L283" s="86">
        <v>1</v>
      </c>
      <c r="M283" s="87">
        <v>10</v>
      </c>
      <c r="N283" s="86">
        <v>189</v>
      </c>
      <c r="O283" s="88">
        <v>26.851851851851855</v>
      </c>
      <c r="P283" s="89">
        <v>9.7222222222222232</v>
      </c>
      <c r="Q283" s="88">
        <v>2.083333333333333</v>
      </c>
      <c r="R283" s="89">
        <v>0.46296296296296291</v>
      </c>
      <c r="S283" s="88">
        <v>8.1018518518518512</v>
      </c>
      <c r="T283" s="89">
        <v>2.083333333333333</v>
      </c>
      <c r="U283" s="88">
        <v>4.3981481481481479</v>
      </c>
      <c r="V283" s="89">
        <v>0</v>
      </c>
      <c r="W283" s="88">
        <v>0.23148148148148145</v>
      </c>
      <c r="X283" s="89">
        <v>2.3148148148148149</v>
      </c>
      <c r="Y283" s="88">
        <v>43.75</v>
      </c>
    </row>
    <row r="284" spans="1:25" x14ac:dyDescent="0.25">
      <c r="A284" s="76" t="s">
        <v>576</v>
      </c>
      <c r="B284" s="85" t="s">
        <v>633</v>
      </c>
      <c r="C284" s="85" t="s">
        <v>634</v>
      </c>
      <c r="D284" s="86">
        <v>89</v>
      </c>
      <c r="E284" s="87">
        <v>2</v>
      </c>
      <c r="F284" s="86">
        <v>3</v>
      </c>
      <c r="G284" s="87">
        <v>0</v>
      </c>
      <c r="H284" s="86">
        <v>98</v>
      </c>
      <c r="I284" s="87">
        <v>0</v>
      </c>
      <c r="J284" s="86">
        <v>5</v>
      </c>
      <c r="K284" s="87">
        <v>0</v>
      </c>
      <c r="L284" s="86">
        <v>0</v>
      </c>
      <c r="M284" s="87">
        <v>1</v>
      </c>
      <c r="N284" s="86">
        <v>8</v>
      </c>
      <c r="O284" s="88">
        <v>43.203883495145625</v>
      </c>
      <c r="P284" s="89">
        <v>0.97087378640776689</v>
      </c>
      <c r="Q284" s="88">
        <v>1.4563106796116505</v>
      </c>
      <c r="R284" s="89">
        <v>0</v>
      </c>
      <c r="S284" s="88">
        <v>47.572815533980581</v>
      </c>
      <c r="T284" s="89">
        <v>0</v>
      </c>
      <c r="U284" s="88">
        <v>2.4271844660194173</v>
      </c>
      <c r="V284" s="89">
        <v>0</v>
      </c>
      <c r="W284" s="88">
        <v>0</v>
      </c>
      <c r="X284" s="89">
        <v>0.48543689320388345</v>
      </c>
      <c r="Y284" s="88">
        <v>3.8834951456310676</v>
      </c>
    </row>
    <row r="285" spans="1:25" x14ac:dyDescent="0.25">
      <c r="A285" s="76" t="s">
        <v>576</v>
      </c>
      <c r="B285" s="85" t="s">
        <v>635</v>
      </c>
      <c r="C285" s="85" t="s">
        <v>636</v>
      </c>
      <c r="D285" s="86">
        <v>16</v>
      </c>
      <c r="E285" s="87">
        <v>1</v>
      </c>
      <c r="F285" s="86">
        <v>0</v>
      </c>
      <c r="G285" s="87">
        <v>0</v>
      </c>
      <c r="H285" s="86">
        <v>0</v>
      </c>
      <c r="I285" s="87">
        <v>0</v>
      </c>
      <c r="J285" s="86">
        <v>0</v>
      </c>
      <c r="K285" s="87">
        <v>0</v>
      </c>
      <c r="L285" s="86">
        <v>0</v>
      </c>
      <c r="M285" s="87">
        <v>0</v>
      </c>
      <c r="N285" s="86">
        <v>7</v>
      </c>
      <c r="O285" s="88">
        <v>66.666666666666657</v>
      </c>
      <c r="P285" s="89">
        <v>4.1666666666666661</v>
      </c>
      <c r="Q285" s="88">
        <v>0</v>
      </c>
      <c r="R285" s="89">
        <v>0</v>
      </c>
      <c r="S285" s="88">
        <v>0</v>
      </c>
      <c r="T285" s="89">
        <v>0</v>
      </c>
      <c r="U285" s="88">
        <v>0</v>
      </c>
      <c r="V285" s="89">
        <v>0</v>
      </c>
      <c r="W285" s="88">
        <v>0</v>
      </c>
      <c r="X285" s="89">
        <v>0</v>
      </c>
      <c r="Y285" s="88">
        <v>29.166666666666668</v>
      </c>
    </row>
    <row r="286" spans="1:25" x14ac:dyDescent="0.25">
      <c r="A286" s="76" t="s">
        <v>576</v>
      </c>
      <c r="B286" s="85" t="s">
        <v>637</v>
      </c>
      <c r="C286" s="85" t="s">
        <v>638</v>
      </c>
      <c r="D286" s="86">
        <v>20</v>
      </c>
      <c r="E286" s="87">
        <v>0</v>
      </c>
      <c r="F286" s="86">
        <v>0</v>
      </c>
      <c r="G286" s="87">
        <v>0</v>
      </c>
      <c r="H286" s="86">
        <v>9</v>
      </c>
      <c r="I286" s="87">
        <v>0</v>
      </c>
      <c r="J286" s="86">
        <v>0</v>
      </c>
      <c r="K286" s="87">
        <v>0</v>
      </c>
      <c r="L286" s="86">
        <v>0</v>
      </c>
      <c r="M286" s="87">
        <v>1</v>
      </c>
      <c r="N286" s="86">
        <v>5</v>
      </c>
      <c r="O286" s="88">
        <v>57.142857142857139</v>
      </c>
      <c r="P286" s="89">
        <v>0</v>
      </c>
      <c r="Q286" s="88">
        <v>0</v>
      </c>
      <c r="R286" s="89">
        <v>0</v>
      </c>
      <c r="S286" s="88">
        <v>25.714285714285712</v>
      </c>
      <c r="T286" s="89">
        <v>0</v>
      </c>
      <c r="U286" s="88">
        <v>0</v>
      </c>
      <c r="V286" s="89">
        <v>0</v>
      </c>
      <c r="W286" s="88">
        <v>0</v>
      </c>
      <c r="X286" s="89">
        <v>2.8571428571428572</v>
      </c>
      <c r="Y286" s="88">
        <v>14.285714285714285</v>
      </c>
    </row>
    <row r="287" spans="1:25" x14ac:dyDescent="0.25">
      <c r="A287" s="76" t="s">
        <v>576</v>
      </c>
      <c r="B287" s="85" t="s">
        <v>639</v>
      </c>
      <c r="C287" s="85" t="s">
        <v>640</v>
      </c>
      <c r="D287" s="86">
        <v>92</v>
      </c>
      <c r="E287" s="87">
        <v>20</v>
      </c>
      <c r="F287" s="86">
        <v>2</v>
      </c>
      <c r="G287" s="87">
        <v>4</v>
      </c>
      <c r="H287" s="86">
        <v>0</v>
      </c>
      <c r="I287" s="87">
        <v>35</v>
      </c>
      <c r="J287" s="86">
        <v>11</v>
      </c>
      <c r="K287" s="87">
        <v>1</v>
      </c>
      <c r="L287" s="86">
        <v>1</v>
      </c>
      <c r="M287" s="87">
        <v>25</v>
      </c>
      <c r="N287" s="86">
        <v>72</v>
      </c>
      <c r="O287" s="88">
        <v>34.980988593155892</v>
      </c>
      <c r="P287" s="89">
        <v>7.6045627376425857</v>
      </c>
      <c r="Q287" s="88">
        <v>0.76045627376425851</v>
      </c>
      <c r="R287" s="89">
        <v>1.520912547528517</v>
      </c>
      <c r="S287" s="88">
        <v>0</v>
      </c>
      <c r="T287" s="89">
        <v>13.307984790874524</v>
      </c>
      <c r="U287" s="88">
        <v>4.1825095057034218</v>
      </c>
      <c r="V287" s="89">
        <v>0.38022813688212925</v>
      </c>
      <c r="W287" s="88">
        <v>0.38022813688212925</v>
      </c>
      <c r="X287" s="89">
        <v>9.5057034220532319</v>
      </c>
      <c r="Y287" s="88">
        <v>27.376425855513308</v>
      </c>
    </row>
    <row r="288" spans="1:25" x14ac:dyDescent="0.25">
      <c r="A288" s="76" t="s">
        <v>576</v>
      </c>
      <c r="B288" s="85" t="s">
        <v>641</v>
      </c>
      <c r="C288" s="85" t="s">
        <v>642</v>
      </c>
      <c r="D288" s="86">
        <v>19</v>
      </c>
      <c r="E288" s="87">
        <v>19</v>
      </c>
      <c r="F288" s="86">
        <v>0</v>
      </c>
      <c r="G288" s="87">
        <v>0</v>
      </c>
      <c r="H288" s="86">
        <v>10</v>
      </c>
      <c r="I288" s="87">
        <v>1</v>
      </c>
      <c r="J288" s="86">
        <v>0</v>
      </c>
      <c r="K288" s="87">
        <v>0</v>
      </c>
      <c r="L288" s="86">
        <v>0</v>
      </c>
      <c r="M288" s="87">
        <v>3</v>
      </c>
      <c r="N288" s="86">
        <v>44</v>
      </c>
      <c r="O288" s="88">
        <v>19.791666666666664</v>
      </c>
      <c r="P288" s="89">
        <v>19.791666666666664</v>
      </c>
      <c r="Q288" s="88">
        <v>0</v>
      </c>
      <c r="R288" s="89">
        <v>0</v>
      </c>
      <c r="S288" s="88">
        <v>10.416666666666668</v>
      </c>
      <c r="T288" s="89">
        <v>1.0416666666666665</v>
      </c>
      <c r="U288" s="88">
        <v>0</v>
      </c>
      <c r="V288" s="89">
        <v>0</v>
      </c>
      <c r="W288" s="88">
        <v>0</v>
      </c>
      <c r="X288" s="89">
        <v>3.125</v>
      </c>
      <c r="Y288" s="88">
        <v>45.833333333333329</v>
      </c>
    </row>
    <row r="289" spans="1:25" x14ac:dyDescent="0.25">
      <c r="A289" s="76" t="s">
        <v>576</v>
      </c>
      <c r="B289" s="85" t="s">
        <v>643</v>
      </c>
      <c r="C289" s="85" t="s">
        <v>644</v>
      </c>
      <c r="D289" s="86">
        <v>4</v>
      </c>
      <c r="E289" s="87">
        <v>0</v>
      </c>
      <c r="F289" s="86">
        <v>0</v>
      </c>
      <c r="G289" s="87">
        <v>0</v>
      </c>
      <c r="H289" s="86">
        <v>3</v>
      </c>
      <c r="I289" s="87">
        <v>0</v>
      </c>
      <c r="J289" s="86">
        <v>0</v>
      </c>
      <c r="K289" s="87">
        <v>0</v>
      </c>
      <c r="L289" s="86">
        <v>2</v>
      </c>
      <c r="M289" s="87">
        <v>0</v>
      </c>
      <c r="N289" s="86">
        <v>1</v>
      </c>
      <c r="O289" s="88">
        <v>40</v>
      </c>
      <c r="P289" s="89">
        <v>0</v>
      </c>
      <c r="Q289" s="88">
        <v>0</v>
      </c>
      <c r="R289" s="89">
        <v>0</v>
      </c>
      <c r="S289" s="88">
        <v>30</v>
      </c>
      <c r="T289" s="89">
        <v>0</v>
      </c>
      <c r="U289" s="88">
        <v>0</v>
      </c>
      <c r="V289" s="89">
        <v>0</v>
      </c>
      <c r="W289" s="88">
        <v>20</v>
      </c>
      <c r="X289" s="89">
        <v>0</v>
      </c>
      <c r="Y289" s="88">
        <v>10</v>
      </c>
    </row>
    <row r="290" spans="1:25" x14ac:dyDescent="0.25">
      <c r="A290" s="76" t="s">
        <v>576</v>
      </c>
      <c r="B290" s="85" t="s">
        <v>645</v>
      </c>
      <c r="C290" s="85" t="s">
        <v>646</v>
      </c>
      <c r="D290" s="86">
        <v>55</v>
      </c>
      <c r="E290" s="87">
        <v>7</v>
      </c>
      <c r="F290" s="86">
        <v>6</v>
      </c>
      <c r="G290" s="87">
        <v>0</v>
      </c>
      <c r="H290" s="86">
        <v>4</v>
      </c>
      <c r="I290" s="87">
        <v>7</v>
      </c>
      <c r="J290" s="86">
        <v>16</v>
      </c>
      <c r="K290" s="87">
        <v>5</v>
      </c>
      <c r="L290" s="86">
        <v>0</v>
      </c>
      <c r="M290" s="87">
        <v>5</v>
      </c>
      <c r="N290" s="86">
        <v>38</v>
      </c>
      <c r="O290" s="88">
        <v>38.461538461538467</v>
      </c>
      <c r="P290" s="89">
        <v>4.895104895104895</v>
      </c>
      <c r="Q290" s="88">
        <v>4.1958041958041958</v>
      </c>
      <c r="R290" s="89">
        <v>0</v>
      </c>
      <c r="S290" s="88">
        <v>2.7972027972027971</v>
      </c>
      <c r="T290" s="89">
        <v>4.895104895104895</v>
      </c>
      <c r="U290" s="88">
        <v>11.188811188811188</v>
      </c>
      <c r="V290" s="89">
        <v>3.4965034965034967</v>
      </c>
      <c r="W290" s="88">
        <v>0</v>
      </c>
      <c r="X290" s="89">
        <v>3.4965034965034967</v>
      </c>
      <c r="Y290" s="88">
        <v>26.573426573426573</v>
      </c>
    </row>
    <row r="291" spans="1:25" x14ac:dyDescent="0.25">
      <c r="A291" s="76" t="s">
        <v>576</v>
      </c>
      <c r="B291" s="85" t="s">
        <v>647</v>
      </c>
      <c r="C291" s="85" t="s">
        <v>648</v>
      </c>
      <c r="D291" s="86">
        <v>22</v>
      </c>
      <c r="E291" s="87">
        <v>10</v>
      </c>
      <c r="F291" s="86">
        <v>0</v>
      </c>
      <c r="G291" s="87">
        <v>1</v>
      </c>
      <c r="H291" s="86">
        <v>0</v>
      </c>
      <c r="I291" s="87">
        <v>0</v>
      </c>
      <c r="J291" s="86">
        <v>10</v>
      </c>
      <c r="K291" s="87">
        <v>3</v>
      </c>
      <c r="L291" s="86">
        <v>0</v>
      </c>
      <c r="M291" s="87">
        <v>3</v>
      </c>
      <c r="N291" s="86">
        <v>47</v>
      </c>
      <c r="O291" s="88">
        <v>22.916666666666664</v>
      </c>
      <c r="P291" s="89">
        <v>10.416666666666668</v>
      </c>
      <c r="Q291" s="88">
        <v>0</v>
      </c>
      <c r="R291" s="89">
        <v>1.0416666666666665</v>
      </c>
      <c r="S291" s="88">
        <v>0</v>
      </c>
      <c r="T291" s="89">
        <v>0</v>
      </c>
      <c r="U291" s="88">
        <v>10.416666666666668</v>
      </c>
      <c r="V291" s="89">
        <v>3.125</v>
      </c>
      <c r="W291" s="88">
        <v>0</v>
      </c>
      <c r="X291" s="89">
        <v>3.125</v>
      </c>
      <c r="Y291" s="88">
        <v>48.958333333333329</v>
      </c>
    </row>
    <row r="292" spans="1:25" x14ac:dyDescent="0.25">
      <c r="A292" s="76" t="s">
        <v>576</v>
      </c>
      <c r="B292" s="85" t="s">
        <v>649</v>
      </c>
      <c r="C292" s="85" t="s">
        <v>650</v>
      </c>
      <c r="D292" s="86">
        <v>32</v>
      </c>
      <c r="E292" s="87">
        <v>3</v>
      </c>
      <c r="F292" s="86">
        <v>12</v>
      </c>
      <c r="G292" s="87">
        <v>0</v>
      </c>
      <c r="H292" s="86">
        <v>1</v>
      </c>
      <c r="I292" s="87">
        <v>1</v>
      </c>
      <c r="J292" s="86">
        <v>0</v>
      </c>
      <c r="K292" s="87">
        <v>0</v>
      </c>
      <c r="L292" s="86">
        <v>0</v>
      </c>
      <c r="M292" s="87">
        <v>3</v>
      </c>
      <c r="N292" s="86">
        <v>29</v>
      </c>
      <c r="O292" s="88">
        <v>39.506172839506171</v>
      </c>
      <c r="P292" s="89">
        <v>3.7037037037037033</v>
      </c>
      <c r="Q292" s="88">
        <v>14.814814814814813</v>
      </c>
      <c r="R292" s="89">
        <v>0</v>
      </c>
      <c r="S292" s="88">
        <v>1.2345679012345678</v>
      </c>
      <c r="T292" s="89">
        <v>1.2345679012345678</v>
      </c>
      <c r="U292" s="88">
        <v>0</v>
      </c>
      <c r="V292" s="89">
        <v>0</v>
      </c>
      <c r="W292" s="88">
        <v>0</v>
      </c>
      <c r="X292" s="89">
        <v>3.7037037037037033</v>
      </c>
      <c r="Y292" s="88">
        <v>35.802469135802468</v>
      </c>
    </row>
    <row r="293" spans="1:25" x14ac:dyDescent="0.25">
      <c r="A293" s="76" t="s">
        <v>576</v>
      </c>
      <c r="B293" s="85" t="s">
        <v>651</v>
      </c>
      <c r="C293" s="85" t="s">
        <v>652</v>
      </c>
      <c r="D293" s="86">
        <v>7</v>
      </c>
      <c r="E293" s="87">
        <v>0</v>
      </c>
      <c r="F293" s="86">
        <v>0</v>
      </c>
      <c r="G293" s="87">
        <v>0</v>
      </c>
      <c r="H293" s="86">
        <v>0</v>
      </c>
      <c r="I293" s="87">
        <v>6</v>
      </c>
      <c r="J293" s="86">
        <v>0</v>
      </c>
      <c r="K293" s="87">
        <v>2</v>
      </c>
      <c r="L293" s="86">
        <v>0</v>
      </c>
      <c r="M293" s="87">
        <v>2</v>
      </c>
      <c r="N293" s="86">
        <v>44</v>
      </c>
      <c r="O293" s="88">
        <v>11.475409836065573</v>
      </c>
      <c r="P293" s="89">
        <v>0</v>
      </c>
      <c r="Q293" s="88">
        <v>0</v>
      </c>
      <c r="R293" s="89">
        <v>0</v>
      </c>
      <c r="S293" s="88">
        <v>0</v>
      </c>
      <c r="T293" s="89">
        <v>9.8360655737704921</v>
      </c>
      <c r="U293" s="88">
        <v>0</v>
      </c>
      <c r="V293" s="89">
        <v>3.278688524590164</v>
      </c>
      <c r="W293" s="88">
        <v>0</v>
      </c>
      <c r="X293" s="89">
        <v>3.278688524590164</v>
      </c>
      <c r="Y293" s="88">
        <v>72.131147540983605</v>
      </c>
    </row>
    <row r="294" spans="1:25" x14ac:dyDescent="0.25">
      <c r="A294" s="76" t="s">
        <v>576</v>
      </c>
      <c r="B294" s="85" t="s">
        <v>653</v>
      </c>
      <c r="C294" s="85" t="s">
        <v>654</v>
      </c>
      <c r="D294" s="86">
        <v>32</v>
      </c>
      <c r="E294" s="87">
        <v>0</v>
      </c>
      <c r="F294" s="86">
        <v>0</v>
      </c>
      <c r="G294" s="87">
        <v>0</v>
      </c>
      <c r="H294" s="86">
        <v>0</v>
      </c>
      <c r="I294" s="87">
        <v>0</v>
      </c>
      <c r="J294" s="86">
        <v>0</v>
      </c>
      <c r="K294" s="87">
        <v>30</v>
      </c>
      <c r="L294" s="86">
        <v>0</v>
      </c>
      <c r="M294" s="87">
        <v>1</v>
      </c>
      <c r="N294" s="86">
        <v>13</v>
      </c>
      <c r="O294" s="88">
        <v>42.105263157894733</v>
      </c>
      <c r="P294" s="89">
        <v>0</v>
      </c>
      <c r="Q294" s="88">
        <v>0</v>
      </c>
      <c r="R294" s="89">
        <v>0</v>
      </c>
      <c r="S294" s="88">
        <v>0</v>
      </c>
      <c r="T294" s="89">
        <v>0</v>
      </c>
      <c r="U294" s="88">
        <v>0</v>
      </c>
      <c r="V294" s="89">
        <v>39.473684210526315</v>
      </c>
      <c r="W294" s="88">
        <v>0</v>
      </c>
      <c r="X294" s="89">
        <v>1.3157894736842104</v>
      </c>
      <c r="Y294" s="88">
        <v>17.105263157894736</v>
      </c>
    </row>
    <row r="295" spans="1:25" x14ac:dyDescent="0.25">
      <c r="A295" s="76" t="s">
        <v>576</v>
      </c>
      <c r="B295" s="85" t="s">
        <v>655</v>
      </c>
      <c r="C295" s="85" t="s">
        <v>656</v>
      </c>
      <c r="D295" s="86">
        <v>3</v>
      </c>
      <c r="E295" s="87">
        <v>0</v>
      </c>
      <c r="F295" s="86">
        <v>0</v>
      </c>
      <c r="G295" s="87">
        <v>0</v>
      </c>
      <c r="H295" s="86">
        <v>0</v>
      </c>
      <c r="I295" s="87">
        <v>0</v>
      </c>
      <c r="J295" s="86">
        <v>0</v>
      </c>
      <c r="K295" s="87">
        <v>0</v>
      </c>
      <c r="L295" s="86">
        <v>0</v>
      </c>
      <c r="M295" s="87">
        <v>0</v>
      </c>
      <c r="N295" s="86">
        <v>1</v>
      </c>
      <c r="O295" s="88">
        <v>75</v>
      </c>
      <c r="P295" s="89">
        <v>0</v>
      </c>
      <c r="Q295" s="88">
        <v>0</v>
      </c>
      <c r="R295" s="89">
        <v>0</v>
      </c>
      <c r="S295" s="88">
        <v>0</v>
      </c>
      <c r="T295" s="89">
        <v>0</v>
      </c>
      <c r="U295" s="88">
        <v>0</v>
      </c>
      <c r="V295" s="89">
        <v>0</v>
      </c>
      <c r="W295" s="88">
        <v>0</v>
      </c>
      <c r="X295" s="89">
        <v>0</v>
      </c>
      <c r="Y295" s="88">
        <v>25</v>
      </c>
    </row>
    <row r="296" spans="1:25" x14ac:dyDescent="0.25">
      <c r="A296" s="76" t="s">
        <v>576</v>
      </c>
      <c r="B296" s="85" t="s">
        <v>657</v>
      </c>
      <c r="C296" s="85" t="s">
        <v>658</v>
      </c>
      <c r="D296" s="86">
        <v>2</v>
      </c>
      <c r="E296" s="87">
        <v>0</v>
      </c>
      <c r="F296" s="86">
        <v>0</v>
      </c>
      <c r="G296" s="87">
        <v>0</v>
      </c>
      <c r="H296" s="86">
        <v>0</v>
      </c>
      <c r="I296" s="87">
        <v>3</v>
      </c>
      <c r="J296" s="86">
        <v>0</v>
      </c>
      <c r="K296" s="87">
        <v>1</v>
      </c>
      <c r="L296" s="86">
        <v>0</v>
      </c>
      <c r="M296" s="87">
        <v>0</v>
      </c>
      <c r="N296" s="86">
        <v>0</v>
      </c>
      <c r="O296" s="88">
        <v>33.333333333333329</v>
      </c>
      <c r="P296" s="89">
        <v>0</v>
      </c>
      <c r="Q296" s="88">
        <v>0</v>
      </c>
      <c r="R296" s="89">
        <v>0</v>
      </c>
      <c r="S296" s="88">
        <v>0</v>
      </c>
      <c r="T296" s="89">
        <v>50</v>
      </c>
      <c r="U296" s="88">
        <v>0</v>
      </c>
      <c r="V296" s="89">
        <v>16.666666666666664</v>
      </c>
      <c r="W296" s="88">
        <v>0</v>
      </c>
      <c r="X296" s="89">
        <v>0</v>
      </c>
      <c r="Y296" s="88">
        <v>0</v>
      </c>
    </row>
    <row r="297" spans="1:25" x14ac:dyDescent="0.25">
      <c r="A297" s="76" t="s">
        <v>576</v>
      </c>
      <c r="B297" s="85" t="s">
        <v>659</v>
      </c>
      <c r="C297" s="85" t="s">
        <v>660</v>
      </c>
      <c r="D297" s="86">
        <v>7</v>
      </c>
      <c r="E297" s="87">
        <v>0</v>
      </c>
      <c r="F297" s="86">
        <v>0</v>
      </c>
      <c r="G297" s="87">
        <v>1</v>
      </c>
      <c r="H297" s="86">
        <v>0</v>
      </c>
      <c r="I297" s="87">
        <v>0</v>
      </c>
      <c r="J297" s="86">
        <v>0</v>
      </c>
      <c r="K297" s="87">
        <v>0</v>
      </c>
      <c r="L297" s="86">
        <v>0</v>
      </c>
      <c r="M297" s="87">
        <v>0</v>
      </c>
      <c r="N297" s="86">
        <v>11</v>
      </c>
      <c r="O297" s="88">
        <v>36.84210526315789</v>
      </c>
      <c r="P297" s="89">
        <v>0</v>
      </c>
      <c r="Q297" s="88">
        <v>0</v>
      </c>
      <c r="R297" s="89">
        <v>5.2631578947368416</v>
      </c>
      <c r="S297" s="88">
        <v>0</v>
      </c>
      <c r="T297" s="89">
        <v>0</v>
      </c>
      <c r="U297" s="88">
        <v>0</v>
      </c>
      <c r="V297" s="89">
        <v>0</v>
      </c>
      <c r="W297" s="88">
        <v>0</v>
      </c>
      <c r="X297" s="89">
        <v>0</v>
      </c>
      <c r="Y297" s="88">
        <v>57.894736842105267</v>
      </c>
    </row>
    <row r="298" spans="1:25" x14ac:dyDescent="0.25">
      <c r="A298" s="76" t="s">
        <v>576</v>
      </c>
      <c r="B298" s="85" t="s">
        <v>661</v>
      </c>
      <c r="C298" s="85" t="s">
        <v>662</v>
      </c>
      <c r="D298" s="86">
        <v>4</v>
      </c>
      <c r="E298" s="87">
        <v>0</v>
      </c>
      <c r="F298" s="86">
        <v>0</v>
      </c>
      <c r="G298" s="87">
        <v>0</v>
      </c>
      <c r="H298" s="86">
        <v>0</v>
      </c>
      <c r="I298" s="87">
        <v>1</v>
      </c>
      <c r="J298" s="86">
        <v>0</v>
      </c>
      <c r="K298" s="87">
        <v>2</v>
      </c>
      <c r="L298" s="86">
        <v>0</v>
      </c>
      <c r="M298" s="87">
        <v>1</v>
      </c>
      <c r="N298" s="86">
        <v>3</v>
      </c>
      <c r="O298" s="88">
        <v>36.363636363636367</v>
      </c>
      <c r="P298" s="89">
        <v>0</v>
      </c>
      <c r="Q298" s="88">
        <v>0</v>
      </c>
      <c r="R298" s="89">
        <v>0</v>
      </c>
      <c r="S298" s="88">
        <v>0</v>
      </c>
      <c r="T298" s="89">
        <v>9.0909090909090917</v>
      </c>
      <c r="U298" s="88">
        <v>0</v>
      </c>
      <c r="V298" s="89">
        <v>18.181818181818183</v>
      </c>
      <c r="W298" s="88">
        <v>0</v>
      </c>
      <c r="X298" s="89">
        <v>9.0909090909090917</v>
      </c>
      <c r="Y298" s="88">
        <v>27.27272727272727</v>
      </c>
    </row>
    <row r="299" spans="1:25" x14ac:dyDescent="0.25">
      <c r="A299" s="76" t="s">
        <v>576</v>
      </c>
      <c r="B299" s="85" t="s">
        <v>663</v>
      </c>
      <c r="C299" s="85" t="s">
        <v>664</v>
      </c>
      <c r="D299" s="86">
        <v>20</v>
      </c>
      <c r="E299" s="87">
        <v>7</v>
      </c>
      <c r="F299" s="86">
        <v>1</v>
      </c>
      <c r="G299" s="87">
        <v>6</v>
      </c>
      <c r="H299" s="86">
        <v>1</v>
      </c>
      <c r="I299" s="87">
        <v>33</v>
      </c>
      <c r="J299" s="86">
        <v>5</v>
      </c>
      <c r="K299" s="87">
        <v>1</v>
      </c>
      <c r="L299" s="86">
        <v>6</v>
      </c>
      <c r="M299" s="87">
        <v>0</v>
      </c>
      <c r="N299" s="86">
        <v>35</v>
      </c>
      <c r="O299" s="88">
        <v>17.391304347826086</v>
      </c>
      <c r="P299" s="89">
        <v>6.0869565217391308</v>
      </c>
      <c r="Q299" s="88">
        <v>0.86956521739130432</v>
      </c>
      <c r="R299" s="89">
        <v>5.2173913043478262</v>
      </c>
      <c r="S299" s="88">
        <v>0.86956521739130432</v>
      </c>
      <c r="T299" s="89">
        <v>28.695652173913043</v>
      </c>
      <c r="U299" s="88">
        <v>4.3478260869565215</v>
      </c>
      <c r="V299" s="89">
        <v>0.86956521739130432</v>
      </c>
      <c r="W299" s="88">
        <v>5.2173913043478262</v>
      </c>
      <c r="X299" s="89">
        <v>0</v>
      </c>
      <c r="Y299" s="88">
        <v>30.434782608695656</v>
      </c>
    </row>
    <row r="300" spans="1:25" x14ac:dyDescent="0.25">
      <c r="A300" s="76" t="s">
        <v>576</v>
      </c>
      <c r="B300" s="85" t="s">
        <v>665</v>
      </c>
      <c r="C300" s="85" t="s">
        <v>666</v>
      </c>
      <c r="D300" s="86">
        <v>23</v>
      </c>
      <c r="E300" s="87">
        <v>35</v>
      </c>
      <c r="F300" s="86">
        <v>0</v>
      </c>
      <c r="G300" s="87">
        <v>0</v>
      </c>
      <c r="H300" s="86">
        <v>4</v>
      </c>
      <c r="I300" s="87">
        <v>1</v>
      </c>
      <c r="J300" s="86">
        <v>0</v>
      </c>
      <c r="K300" s="87">
        <v>0</v>
      </c>
      <c r="L300" s="86">
        <v>0</v>
      </c>
      <c r="M300" s="87">
        <v>3</v>
      </c>
      <c r="N300" s="86">
        <v>21</v>
      </c>
      <c r="O300" s="88">
        <v>26.436781609195403</v>
      </c>
      <c r="P300" s="89">
        <v>40.229885057471265</v>
      </c>
      <c r="Q300" s="88">
        <v>0</v>
      </c>
      <c r="R300" s="89">
        <v>0</v>
      </c>
      <c r="S300" s="88">
        <v>4.5977011494252871</v>
      </c>
      <c r="T300" s="89">
        <v>1.1494252873563218</v>
      </c>
      <c r="U300" s="88">
        <v>0</v>
      </c>
      <c r="V300" s="89">
        <v>0</v>
      </c>
      <c r="W300" s="88">
        <v>0</v>
      </c>
      <c r="X300" s="89">
        <v>3.4482758620689653</v>
      </c>
      <c r="Y300" s="88">
        <v>24.137931034482758</v>
      </c>
    </row>
    <row r="301" spans="1:25" x14ac:dyDescent="0.25">
      <c r="A301" s="76" t="s">
        <v>576</v>
      </c>
      <c r="B301" s="85" t="s">
        <v>667</v>
      </c>
      <c r="C301" s="85" t="s">
        <v>668</v>
      </c>
      <c r="D301" s="86">
        <v>59</v>
      </c>
      <c r="E301" s="87">
        <v>3</v>
      </c>
      <c r="F301" s="86">
        <v>3</v>
      </c>
      <c r="G301" s="87">
        <v>0</v>
      </c>
      <c r="H301" s="86">
        <v>9</v>
      </c>
      <c r="I301" s="87">
        <v>0</v>
      </c>
      <c r="J301" s="86">
        <v>16</v>
      </c>
      <c r="K301" s="87">
        <v>0</v>
      </c>
      <c r="L301" s="86">
        <v>0</v>
      </c>
      <c r="M301" s="87">
        <v>0</v>
      </c>
      <c r="N301" s="86">
        <v>11</v>
      </c>
      <c r="O301" s="88">
        <v>58.415841584158414</v>
      </c>
      <c r="P301" s="89">
        <v>2.9702970297029703</v>
      </c>
      <c r="Q301" s="88">
        <v>2.9702970297029703</v>
      </c>
      <c r="R301" s="89">
        <v>0</v>
      </c>
      <c r="S301" s="88">
        <v>8.9108910891089099</v>
      </c>
      <c r="T301" s="89">
        <v>0</v>
      </c>
      <c r="U301" s="88">
        <v>15.841584158415841</v>
      </c>
      <c r="V301" s="89">
        <v>0</v>
      </c>
      <c r="W301" s="88">
        <v>0</v>
      </c>
      <c r="X301" s="89">
        <v>0</v>
      </c>
      <c r="Y301" s="88">
        <v>10.891089108910892</v>
      </c>
    </row>
    <row r="302" spans="1:25" x14ac:dyDescent="0.25">
      <c r="A302" s="76" t="s">
        <v>576</v>
      </c>
      <c r="B302" s="85" t="s">
        <v>669</v>
      </c>
      <c r="C302" s="85" t="s">
        <v>670</v>
      </c>
      <c r="D302" s="86">
        <v>17</v>
      </c>
      <c r="E302" s="87">
        <v>0</v>
      </c>
      <c r="F302" s="86">
        <v>34</v>
      </c>
      <c r="G302" s="87">
        <v>0</v>
      </c>
      <c r="H302" s="86">
        <v>8</v>
      </c>
      <c r="I302" s="87">
        <v>4</v>
      </c>
      <c r="J302" s="86">
        <v>0</v>
      </c>
      <c r="K302" s="87">
        <v>4</v>
      </c>
      <c r="L302" s="86">
        <v>0</v>
      </c>
      <c r="M302" s="87">
        <v>1</v>
      </c>
      <c r="N302" s="86">
        <v>26</v>
      </c>
      <c r="O302" s="88">
        <v>18.085106382978726</v>
      </c>
      <c r="P302" s="89">
        <v>0</v>
      </c>
      <c r="Q302" s="88">
        <v>36.170212765957451</v>
      </c>
      <c r="R302" s="89">
        <v>0</v>
      </c>
      <c r="S302" s="88">
        <v>8.5106382978723403</v>
      </c>
      <c r="T302" s="89">
        <v>4.2553191489361701</v>
      </c>
      <c r="U302" s="88">
        <v>0</v>
      </c>
      <c r="V302" s="89">
        <v>4.2553191489361701</v>
      </c>
      <c r="W302" s="88">
        <v>0</v>
      </c>
      <c r="X302" s="89">
        <v>1.0638297872340425</v>
      </c>
      <c r="Y302" s="88">
        <v>27.659574468085108</v>
      </c>
    </row>
    <row r="303" spans="1:25" x14ac:dyDescent="0.25">
      <c r="A303" s="76" t="s">
        <v>576</v>
      </c>
      <c r="B303" s="85" t="s">
        <v>671</v>
      </c>
      <c r="C303" s="85" t="s">
        <v>672</v>
      </c>
      <c r="D303" s="86">
        <v>20</v>
      </c>
      <c r="E303" s="87">
        <v>0</v>
      </c>
      <c r="F303" s="86">
        <v>17</v>
      </c>
      <c r="G303" s="87">
        <v>0</v>
      </c>
      <c r="H303" s="86">
        <v>2</v>
      </c>
      <c r="I303" s="87">
        <v>0</v>
      </c>
      <c r="J303" s="86">
        <v>0</v>
      </c>
      <c r="K303" s="87">
        <v>0</v>
      </c>
      <c r="L303" s="86">
        <v>0</v>
      </c>
      <c r="M303" s="87">
        <v>5</v>
      </c>
      <c r="N303" s="86">
        <v>9</v>
      </c>
      <c r="O303" s="88">
        <v>37.735849056603776</v>
      </c>
      <c r="P303" s="89">
        <v>0</v>
      </c>
      <c r="Q303" s="88">
        <v>32.075471698113205</v>
      </c>
      <c r="R303" s="89">
        <v>0</v>
      </c>
      <c r="S303" s="88">
        <v>3.7735849056603774</v>
      </c>
      <c r="T303" s="89">
        <v>0</v>
      </c>
      <c r="U303" s="88">
        <v>0</v>
      </c>
      <c r="V303" s="89">
        <v>0</v>
      </c>
      <c r="W303" s="88">
        <v>0</v>
      </c>
      <c r="X303" s="89">
        <v>9.433962264150944</v>
      </c>
      <c r="Y303" s="88">
        <v>16.981132075471699</v>
      </c>
    </row>
    <row r="304" spans="1:25" x14ac:dyDescent="0.25">
      <c r="A304" s="76" t="s">
        <v>576</v>
      </c>
      <c r="B304" s="85" t="s">
        <v>673</v>
      </c>
      <c r="C304" s="85" t="s">
        <v>674</v>
      </c>
      <c r="D304" s="86">
        <v>58</v>
      </c>
      <c r="E304" s="87">
        <v>4</v>
      </c>
      <c r="F304" s="86">
        <v>83</v>
      </c>
      <c r="G304" s="87">
        <v>0</v>
      </c>
      <c r="H304" s="86">
        <v>1</v>
      </c>
      <c r="I304" s="87">
        <v>6</v>
      </c>
      <c r="J304" s="86">
        <v>17</v>
      </c>
      <c r="K304" s="87">
        <v>1</v>
      </c>
      <c r="L304" s="86">
        <v>0</v>
      </c>
      <c r="M304" s="87">
        <v>4</v>
      </c>
      <c r="N304" s="86">
        <v>32</v>
      </c>
      <c r="O304" s="88">
        <v>28.155339805825243</v>
      </c>
      <c r="P304" s="89">
        <v>1.9417475728155338</v>
      </c>
      <c r="Q304" s="88">
        <v>40.291262135922331</v>
      </c>
      <c r="R304" s="89">
        <v>0</v>
      </c>
      <c r="S304" s="88">
        <v>0.48543689320388345</v>
      </c>
      <c r="T304" s="89">
        <v>2.912621359223301</v>
      </c>
      <c r="U304" s="88">
        <v>8.2524271844660202</v>
      </c>
      <c r="V304" s="89">
        <v>0.48543689320388345</v>
      </c>
      <c r="W304" s="88">
        <v>0</v>
      </c>
      <c r="X304" s="89">
        <v>1.9417475728155338</v>
      </c>
      <c r="Y304" s="88">
        <v>15.53398058252427</v>
      </c>
    </row>
    <row r="305" spans="1:25" x14ac:dyDescent="0.25">
      <c r="A305" s="76" t="s">
        <v>576</v>
      </c>
      <c r="B305" s="85" t="s">
        <v>675</v>
      </c>
      <c r="C305" s="85" t="s">
        <v>676</v>
      </c>
      <c r="D305" s="86">
        <v>79</v>
      </c>
      <c r="E305" s="87">
        <v>49</v>
      </c>
      <c r="F305" s="86">
        <v>19</v>
      </c>
      <c r="G305" s="87">
        <v>1</v>
      </c>
      <c r="H305" s="86">
        <v>6</v>
      </c>
      <c r="I305" s="87">
        <v>37</v>
      </c>
      <c r="J305" s="86">
        <v>28</v>
      </c>
      <c r="K305" s="87">
        <v>9</v>
      </c>
      <c r="L305" s="86">
        <v>1</v>
      </c>
      <c r="M305" s="87">
        <v>9</v>
      </c>
      <c r="N305" s="86">
        <v>115</v>
      </c>
      <c r="O305" s="88">
        <v>22.379603399433428</v>
      </c>
      <c r="P305" s="89">
        <v>13.881019830028329</v>
      </c>
      <c r="Q305" s="88">
        <v>5.382436260623229</v>
      </c>
      <c r="R305" s="89">
        <v>0.28328611898016998</v>
      </c>
      <c r="S305" s="88">
        <v>1.6997167138810201</v>
      </c>
      <c r="T305" s="89">
        <v>10.48158640226629</v>
      </c>
      <c r="U305" s="88">
        <v>7.9320113314447589</v>
      </c>
      <c r="V305" s="89">
        <v>2.5495750708215295</v>
      </c>
      <c r="W305" s="88">
        <v>0.28328611898016998</v>
      </c>
      <c r="X305" s="89">
        <v>2.5495750708215295</v>
      </c>
      <c r="Y305" s="88">
        <v>32.577903682719544</v>
      </c>
    </row>
    <row r="306" spans="1:25" x14ac:dyDescent="0.25">
      <c r="A306" s="76" t="s">
        <v>576</v>
      </c>
      <c r="B306" s="85" t="s">
        <v>677</v>
      </c>
      <c r="C306" s="85" t="s">
        <v>678</v>
      </c>
      <c r="D306" s="86">
        <v>101</v>
      </c>
      <c r="E306" s="87">
        <v>5</v>
      </c>
      <c r="F306" s="86">
        <v>18</v>
      </c>
      <c r="G306" s="87">
        <v>0</v>
      </c>
      <c r="H306" s="86">
        <v>0</v>
      </c>
      <c r="I306" s="87">
        <v>1</v>
      </c>
      <c r="J306" s="86">
        <v>0</v>
      </c>
      <c r="K306" s="87">
        <v>0</v>
      </c>
      <c r="L306" s="86">
        <v>0</v>
      </c>
      <c r="M306" s="87">
        <v>5</v>
      </c>
      <c r="N306" s="86">
        <v>23</v>
      </c>
      <c r="O306" s="88">
        <v>66.013071895424829</v>
      </c>
      <c r="P306" s="89">
        <v>3.2679738562091507</v>
      </c>
      <c r="Q306" s="88">
        <v>11.76470588235294</v>
      </c>
      <c r="R306" s="89">
        <v>0</v>
      </c>
      <c r="S306" s="88">
        <v>0</v>
      </c>
      <c r="T306" s="89">
        <v>0.65359477124183007</v>
      </c>
      <c r="U306" s="88">
        <v>0</v>
      </c>
      <c r="V306" s="89">
        <v>0</v>
      </c>
      <c r="W306" s="88">
        <v>0</v>
      </c>
      <c r="X306" s="89">
        <v>3.2679738562091507</v>
      </c>
      <c r="Y306" s="88">
        <v>15.032679738562091</v>
      </c>
    </row>
    <row r="307" spans="1:25" x14ac:dyDescent="0.25">
      <c r="A307" s="76" t="s">
        <v>576</v>
      </c>
      <c r="B307" s="85" t="s">
        <v>679</v>
      </c>
      <c r="C307" s="85" t="s">
        <v>680</v>
      </c>
      <c r="D307" s="86">
        <v>26</v>
      </c>
      <c r="E307" s="87">
        <v>0</v>
      </c>
      <c r="F307" s="86">
        <v>0</v>
      </c>
      <c r="G307" s="87">
        <v>0</v>
      </c>
      <c r="H307" s="86">
        <v>0</v>
      </c>
      <c r="I307" s="87">
        <v>1</v>
      </c>
      <c r="J307" s="86">
        <v>0</v>
      </c>
      <c r="K307" s="87">
        <v>0</v>
      </c>
      <c r="L307" s="86">
        <v>0</v>
      </c>
      <c r="M307" s="87">
        <v>1</v>
      </c>
      <c r="N307" s="86">
        <v>6</v>
      </c>
      <c r="O307" s="88">
        <v>76.470588235294116</v>
      </c>
      <c r="P307" s="89">
        <v>0</v>
      </c>
      <c r="Q307" s="88">
        <v>0</v>
      </c>
      <c r="R307" s="89">
        <v>0</v>
      </c>
      <c r="S307" s="88">
        <v>0</v>
      </c>
      <c r="T307" s="89">
        <v>2.9411764705882351</v>
      </c>
      <c r="U307" s="88">
        <v>0</v>
      </c>
      <c r="V307" s="89">
        <v>0</v>
      </c>
      <c r="W307" s="88">
        <v>0</v>
      </c>
      <c r="X307" s="89">
        <v>2.9411764705882351</v>
      </c>
      <c r="Y307" s="88">
        <v>17.647058823529413</v>
      </c>
    </row>
    <row r="308" spans="1:25" x14ac:dyDescent="0.25">
      <c r="A308" s="76" t="s">
        <v>576</v>
      </c>
      <c r="B308" s="85" t="s">
        <v>681</v>
      </c>
      <c r="C308" s="85" t="s">
        <v>682</v>
      </c>
      <c r="D308" s="86">
        <v>15</v>
      </c>
      <c r="E308" s="87">
        <v>0</v>
      </c>
      <c r="F308" s="86">
        <v>0</v>
      </c>
      <c r="G308" s="87">
        <v>0</v>
      </c>
      <c r="H308" s="86">
        <v>0</v>
      </c>
      <c r="I308" s="87">
        <v>11</v>
      </c>
      <c r="J308" s="86">
        <v>0</v>
      </c>
      <c r="K308" s="87">
        <v>0</v>
      </c>
      <c r="L308" s="86">
        <v>0</v>
      </c>
      <c r="M308" s="87">
        <v>0</v>
      </c>
      <c r="N308" s="86">
        <v>10</v>
      </c>
      <c r="O308" s="88">
        <v>41.666666666666671</v>
      </c>
      <c r="P308" s="89">
        <v>0</v>
      </c>
      <c r="Q308" s="88">
        <v>0</v>
      </c>
      <c r="R308" s="89">
        <v>0</v>
      </c>
      <c r="S308" s="88">
        <v>0</v>
      </c>
      <c r="T308" s="89">
        <v>30.555555555555557</v>
      </c>
      <c r="U308" s="88">
        <v>0</v>
      </c>
      <c r="V308" s="89">
        <v>0</v>
      </c>
      <c r="W308" s="88">
        <v>0</v>
      </c>
      <c r="X308" s="89">
        <v>0</v>
      </c>
      <c r="Y308" s="88">
        <v>27.777777777777779</v>
      </c>
    </row>
    <row r="309" spans="1:25" x14ac:dyDescent="0.25">
      <c r="A309" s="76" t="s">
        <v>576</v>
      </c>
      <c r="B309" s="85" t="s">
        <v>683</v>
      </c>
      <c r="C309" s="85" t="s">
        <v>576</v>
      </c>
      <c r="D309" s="86">
        <v>2643</v>
      </c>
      <c r="E309" s="87">
        <v>1038</v>
      </c>
      <c r="F309" s="86">
        <v>1042</v>
      </c>
      <c r="G309" s="87">
        <v>3073</v>
      </c>
      <c r="H309" s="86">
        <v>75</v>
      </c>
      <c r="I309" s="87">
        <v>5514</v>
      </c>
      <c r="J309" s="86">
        <v>933</v>
      </c>
      <c r="K309" s="87">
        <v>709</v>
      </c>
      <c r="L309" s="86">
        <v>1705</v>
      </c>
      <c r="M309" s="87">
        <v>237</v>
      </c>
      <c r="N309" s="86">
        <v>7407</v>
      </c>
      <c r="O309" s="88">
        <v>10.842632097144733</v>
      </c>
      <c r="P309" s="89">
        <v>4.2582868395142759</v>
      </c>
      <c r="Q309" s="88">
        <v>4.2746964227108633</v>
      </c>
      <c r="R309" s="89">
        <v>12.606662290777814</v>
      </c>
      <c r="S309" s="88">
        <v>0.30767968493600262</v>
      </c>
      <c r="T309" s="89">
        <v>22.620610436494911</v>
      </c>
      <c r="U309" s="88">
        <v>3.8275352806038727</v>
      </c>
      <c r="V309" s="89">
        <v>2.9085986215950115</v>
      </c>
      <c r="W309" s="88">
        <v>6.9945848375451263</v>
      </c>
      <c r="X309" s="89">
        <v>0.97226780439776828</v>
      </c>
      <c r="Y309" s="88">
        <v>30.386445684279618</v>
      </c>
    </row>
    <row r="310" spans="1:25" x14ac:dyDescent="0.25">
      <c r="A310" s="76" t="s">
        <v>576</v>
      </c>
      <c r="B310" s="85" t="s">
        <v>684</v>
      </c>
      <c r="C310" s="85" t="s">
        <v>685</v>
      </c>
      <c r="D310" s="86">
        <v>312</v>
      </c>
      <c r="E310" s="87">
        <v>49</v>
      </c>
      <c r="F310" s="86">
        <v>216</v>
      </c>
      <c r="G310" s="87">
        <v>2</v>
      </c>
      <c r="H310" s="86">
        <v>7</v>
      </c>
      <c r="I310" s="87">
        <v>54</v>
      </c>
      <c r="J310" s="86">
        <v>56</v>
      </c>
      <c r="K310" s="87">
        <v>60</v>
      </c>
      <c r="L310" s="86">
        <v>1</v>
      </c>
      <c r="M310" s="87">
        <v>34</v>
      </c>
      <c r="N310" s="86">
        <v>322</v>
      </c>
      <c r="O310" s="88">
        <v>28.032345013477091</v>
      </c>
      <c r="P310" s="89">
        <v>4.4025157232704402</v>
      </c>
      <c r="Q310" s="88">
        <v>19.40700808625337</v>
      </c>
      <c r="R310" s="89">
        <v>0.17969451931716085</v>
      </c>
      <c r="S310" s="88">
        <v>0.62893081761006298</v>
      </c>
      <c r="T310" s="89">
        <v>4.8517520215633425</v>
      </c>
      <c r="U310" s="88">
        <v>5.0314465408805038</v>
      </c>
      <c r="V310" s="89">
        <v>5.3908355795148255</v>
      </c>
      <c r="W310" s="88">
        <v>8.9847259658580425E-2</v>
      </c>
      <c r="X310" s="89">
        <v>3.054806828391734</v>
      </c>
      <c r="Y310" s="88">
        <v>28.930817610062892</v>
      </c>
    </row>
    <row r="311" spans="1:25" x14ac:dyDescent="0.25">
      <c r="A311" s="76" t="s">
        <v>576</v>
      </c>
      <c r="B311" s="85" t="s">
        <v>686</v>
      </c>
      <c r="C311" s="85" t="s">
        <v>687</v>
      </c>
      <c r="D311" s="86">
        <v>24</v>
      </c>
      <c r="E311" s="87">
        <v>1</v>
      </c>
      <c r="F311" s="86">
        <v>1</v>
      </c>
      <c r="G311" s="87">
        <v>0</v>
      </c>
      <c r="H311" s="86">
        <v>3</v>
      </c>
      <c r="I311" s="87">
        <v>0</v>
      </c>
      <c r="J311" s="86">
        <v>10</v>
      </c>
      <c r="K311" s="87">
        <v>0</v>
      </c>
      <c r="L311" s="86">
        <v>0</v>
      </c>
      <c r="M311" s="87">
        <v>0</v>
      </c>
      <c r="N311" s="86">
        <v>6</v>
      </c>
      <c r="O311" s="88">
        <v>53.333333333333336</v>
      </c>
      <c r="P311" s="89">
        <v>2.2222222222222223</v>
      </c>
      <c r="Q311" s="88">
        <v>2.2222222222222223</v>
      </c>
      <c r="R311" s="89">
        <v>0</v>
      </c>
      <c r="S311" s="88">
        <v>6.666666666666667</v>
      </c>
      <c r="T311" s="89">
        <v>0</v>
      </c>
      <c r="U311" s="88">
        <v>22.222222222222221</v>
      </c>
      <c r="V311" s="89">
        <v>0</v>
      </c>
      <c r="W311" s="88">
        <v>0</v>
      </c>
      <c r="X311" s="89">
        <v>0</v>
      </c>
      <c r="Y311" s="88">
        <v>13.333333333333334</v>
      </c>
    </row>
    <row r="312" spans="1:25" x14ac:dyDescent="0.25">
      <c r="A312" s="76" t="s">
        <v>576</v>
      </c>
      <c r="B312" s="85" t="s">
        <v>688</v>
      </c>
      <c r="C312" s="85" t="s">
        <v>689</v>
      </c>
      <c r="D312" s="86">
        <v>16</v>
      </c>
      <c r="E312" s="87">
        <v>0</v>
      </c>
      <c r="F312" s="86">
        <v>0</v>
      </c>
      <c r="G312" s="87">
        <v>0</v>
      </c>
      <c r="H312" s="86">
        <v>0</v>
      </c>
      <c r="I312" s="87">
        <v>0</v>
      </c>
      <c r="J312" s="86">
        <v>0</v>
      </c>
      <c r="K312" s="87">
        <v>2</v>
      </c>
      <c r="L312" s="86">
        <v>0</v>
      </c>
      <c r="M312" s="87">
        <v>0</v>
      </c>
      <c r="N312" s="86">
        <v>12</v>
      </c>
      <c r="O312" s="88">
        <v>53.333333333333336</v>
      </c>
      <c r="P312" s="89">
        <v>0</v>
      </c>
      <c r="Q312" s="88">
        <v>0</v>
      </c>
      <c r="R312" s="89">
        <v>0</v>
      </c>
      <c r="S312" s="88">
        <v>0</v>
      </c>
      <c r="T312" s="89">
        <v>0</v>
      </c>
      <c r="U312" s="88">
        <v>0</v>
      </c>
      <c r="V312" s="89">
        <v>6.666666666666667</v>
      </c>
      <c r="W312" s="88">
        <v>0</v>
      </c>
      <c r="X312" s="89">
        <v>0</v>
      </c>
      <c r="Y312" s="88">
        <v>40</v>
      </c>
    </row>
    <row r="313" spans="1:25" x14ac:dyDescent="0.25">
      <c r="A313" s="76" t="s">
        <v>576</v>
      </c>
      <c r="B313" s="85" t="s">
        <v>690</v>
      </c>
      <c r="C313" s="85" t="s">
        <v>691</v>
      </c>
      <c r="D313" s="86">
        <v>57</v>
      </c>
      <c r="E313" s="87">
        <v>3</v>
      </c>
      <c r="F313" s="86">
        <v>7</v>
      </c>
      <c r="G313" s="87">
        <v>0</v>
      </c>
      <c r="H313" s="86">
        <v>42</v>
      </c>
      <c r="I313" s="87">
        <v>11</v>
      </c>
      <c r="J313" s="86">
        <v>7</v>
      </c>
      <c r="K313" s="87">
        <v>65</v>
      </c>
      <c r="L313" s="86">
        <v>0</v>
      </c>
      <c r="M313" s="87">
        <v>4</v>
      </c>
      <c r="N313" s="86">
        <v>227</v>
      </c>
      <c r="O313" s="88">
        <v>13.475177304964539</v>
      </c>
      <c r="P313" s="89">
        <v>0.70921985815602839</v>
      </c>
      <c r="Q313" s="88">
        <v>1.6548463356973995</v>
      </c>
      <c r="R313" s="89">
        <v>0</v>
      </c>
      <c r="S313" s="88">
        <v>9.9290780141843982</v>
      </c>
      <c r="T313" s="89">
        <v>2.6004728132387704</v>
      </c>
      <c r="U313" s="88">
        <v>1.6548463356973995</v>
      </c>
      <c r="V313" s="89">
        <v>15.366430260047281</v>
      </c>
      <c r="W313" s="88">
        <v>0</v>
      </c>
      <c r="X313" s="89">
        <v>0.94562647754137119</v>
      </c>
      <c r="Y313" s="88">
        <v>53.664302600472816</v>
      </c>
    </row>
    <row r="314" spans="1:25" x14ac:dyDescent="0.25">
      <c r="A314" s="76" t="s">
        <v>576</v>
      </c>
      <c r="B314" s="85" t="s">
        <v>692</v>
      </c>
      <c r="C314" s="85" t="s">
        <v>693</v>
      </c>
      <c r="D314" s="86">
        <v>13</v>
      </c>
      <c r="E314" s="87">
        <v>0</v>
      </c>
      <c r="F314" s="86">
        <v>0</v>
      </c>
      <c r="G314" s="87">
        <v>0</v>
      </c>
      <c r="H314" s="86">
        <v>4</v>
      </c>
      <c r="I314" s="87">
        <v>0</v>
      </c>
      <c r="J314" s="86">
        <v>0</v>
      </c>
      <c r="K314" s="87">
        <v>0</v>
      </c>
      <c r="L314" s="86">
        <v>0</v>
      </c>
      <c r="M314" s="87">
        <v>0</v>
      </c>
      <c r="N314" s="86">
        <v>9</v>
      </c>
      <c r="O314" s="88">
        <v>50</v>
      </c>
      <c r="P314" s="89">
        <v>0</v>
      </c>
      <c r="Q314" s="88">
        <v>0</v>
      </c>
      <c r="R314" s="89">
        <v>0</v>
      </c>
      <c r="S314" s="88">
        <v>15.384615384615385</v>
      </c>
      <c r="T314" s="89">
        <v>0</v>
      </c>
      <c r="U314" s="88">
        <v>0</v>
      </c>
      <c r="V314" s="89">
        <v>0</v>
      </c>
      <c r="W314" s="88">
        <v>0</v>
      </c>
      <c r="X314" s="89">
        <v>0</v>
      </c>
      <c r="Y314" s="88">
        <v>34.615384615384613</v>
      </c>
    </row>
    <row r="315" spans="1:25" x14ac:dyDescent="0.25">
      <c r="A315" s="76" t="s">
        <v>576</v>
      </c>
      <c r="B315" s="85" t="s">
        <v>694</v>
      </c>
      <c r="C315" s="85" t="s">
        <v>695</v>
      </c>
      <c r="D315" s="86">
        <v>10</v>
      </c>
      <c r="E315" s="87">
        <v>2</v>
      </c>
      <c r="F315" s="86">
        <v>0</v>
      </c>
      <c r="G315" s="87">
        <v>0</v>
      </c>
      <c r="H315" s="86">
        <v>0</v>
      </c>
      <c r="I315" s="87">
        <v>0</v>
      </c>
      <c r="J315" s="86">
        <v>3</v>
      </c>
      <c r="K315" s="87">
        <v>0</v>
      </c>
      <c r="L315" s="86">
        <v>0</v>
      </c>
      <c r="M315" s="87">
        <v>1</v>
      </c>
      <c r="N315" s="86">
        <v>15</v>
      </c>
      <c r="O315" s="88">
        <v>32.258064516129032</v>
      </c>
      <c r="P315" s="89">
        <v>6.4516129032258061</v>
      </c>
      <c r="Q315" s="88">
        <v>0</v>
      </c>
      <c r="R315" s="89">
        <v>0</v>
      </c>
      <c r="S315" s="88">
        <v>0</v>
      </c>
      <c r="T315" s="89">
        <v>0</v>
      </c>
      <c r="U315" s="88">
        <v>9.67741935483871</v>
      </c>
      <c r="V315" s="89">
        <v>0</v>
      </c>
      <c r="W315" s="88">
        <v>0</v>
      </c>
      <c r="X315" s="89">
        <v>3.225806451612903</v>
      </c>
      <c r="Y315" s="88">
        <v>48.387096774193552</v>
      </c>
    </row>
    <row r="316" spans="1:25" x14ac:dyDescent="0.25">
      <c r="A316" s="76" t="s">
        <v>576</v>
      </c>
      <c r="B316" s="85" t="s">
        <v>696</v>
      </c>
      <c r="C316" s="85" t="s">
        <v>697</v>
      </c>
      <c r="D316" s="86">
        <v>17</v>
      </c>
      <c r="E316" s="87">
        <v>3</v>
      </c>
      <c r="F316" s="86">
        <v>2</v>
      </c>
      <c r="G316" s="87">
        <v>0</v>
      </c>
      <c r="H316" s="86">
        <v>0</v>
      </c>
      <c r="I316" s="87">
        <v>0</v>
      </c>
      <c r="J316" s="86">
        <v>0</v>
      </c>
      <c r="K316" s="87">
        <v>0</v>
      </c>
      <c r="L316" s="86">
        <v>0</v>
      </c>
      <c r="M316" s="87">
        <v>0</v>
      </c>
      <c r="N316" s="86">
        <v>4</v>
      </c>
      <c r="O316" s="88">
        <v>65.384615384615387</v>
      </c>
      <c r="P316" s="89">
        <v>11.538461538461538</v>
      </c>
      <c r="Q316" s="88">
        <v>7.6923076923076925</v>
      </c>
      <c r="R316" s="89">
        <v>0</v>
      </c>
      <c r="S316" s="88">
        <v>0</v>
      </c>
      <c r="T316" s="89">
        <v>0</v>
      </c>
      <c r="U316" s="88">
        <v>0</v>
      </c>
      <c r="V316" s="89">
        <v>0</v>
      </c>
      <c r="W316" s="88">
        <v>0</v>
      </c>
      <c r="X316" s="89">
        <v>0</v>
      </c>
      <c r="Y316" s="88">
        <v>15.384615384615385</v>
      </c>
    </row>
    <row r="317" spans="1:25" x14ac:dyDescent="0.25">
      <c r="A317" s="76" t="s">
        <v>576</v>
      </c>
      <c r="B317" s="85" t="s">
        <v>698</v>
      </c>
      <c r="C317" s="85" t="s">
        <v>699</v>
      </c>
      <c r="D317" s="86">
        <v>23</v>
      </c>
      <c r="E317" s="87">
        <v>27</v>
      </c>
      <c r="F317" s="86">
        <v>1</v>
      </c>
      <c r="G317" s="87">
        <v>0</v>
      </c>
      <c r="H317" s="86">
        <v>0</v>
      </c>
      <c r="I317" s="87">
        <v>0</v>
      </c>
      <c r="J317" s="86">
        <v>0</v>
      </c>
      <c r="K317" s="87">
        <v>23</v>
      </c>
      <c r="L317" s="86">
        <v>0</v>
      </c>
      <c r="M317" s="87">
        <v>1</v>
      </c>
      <c r="N317" s="86">
        <v>16</v>
      </c>
      <c r="O317" s="88">
        <v>25.274725274725274</v>
      </c>
      <c r="P317" s="89">
        <v>29.670329670329672</v>
      </c>
      <c r="Q317" s="88">
        <v>1.098901098901099</v>
      </c>
      <c r="R317" s="89">
        <v>0</v>
      </c>
      <c r="S317" s="88">
        <v>0</v>
      </c>
      <c r="T317" s="89">
        <v>0</v>
      </c>
      <c r="U317" s="88">
        <v>0</v>
      </c>
      <c r="V317" s="89">
        <v>25.274725274725274</v>
      </c>
      <c r="W317" s="88">
        <v>0</v>
      </c>
      <c r="X317" s="89">
        <v>1.098901098901099</v>
      </c>
      <c r="Y317" s="88">
        <v>17.582417582417584</v>
      </c>
    </row>
    <row r="318" spans="1:25" x14ac:dyDescent="0.25">
      <c r="A318" s="76" t="s">
        <v>576</v>
      </c>
      <c r="B318" s="85" t="s">
        <v>700</v>
      </c>
      <c r="C318" s="85" t="s">
        <v>701</v>
      </c>
      <c r="D318" s="86">
        <v>15</v>
      </c>
      <c r="E318" s="87">
        <v>2</v>
      </c>
      <c r="F318" s="86">
        <v>1</v>
      </c>
      <c r="G318" s="87">
        <v>0</v>
      </c>
      <c r="H318" s="86">
        <v>4</v>
      </c>
      <c r="I318" s="87">
        <v>0</v>
      </c>
      <c r="J318" s="86">
        <v>0</v>
      </c>
      <c r="K318" s="87">
        <v>0</v>
      </c>
      <c r="L318" s="86">
        <v>0</v>
      </c>
      <c r="M318" s="87">
        <v>0</v>
      </c>
      <c r="N318" s="86">
        <v>6</v>
      </c>
      <c r="O318" s="88">
        <v>53.571428571428569</v>
      </c>
      <c r="P318" s="89">
        <v>7.1428571428571423</v>
      </c>
      <c r="Q318" s="88">
        <v>3.5714285714285712</v>
      </c>
      <c r="R318" s="89">
        <v>0</v>
      </c>
      <c r="S318" s="88">
        <v>14.285714285714285</v>
      </c>
      <c r="T318" s="89">
        <v>0</v>
      </c>
      <c r="U318" s="88">
        <v>0</v>
      </c>
      <c r="V318" s="89">
        <v>0</v>
      </c>
      <c r="W318" s="88">
        <v>0</v>
      </c>
      <c r="X318" s="89">
        <v>0</v>
      </c>
      <c r="Y318" s="88">
        <v>21.428571428571427</v>
      </c>
    </row>
    <row r="319" spans="1:25" x14ac:dyDescent="0.25">
      <c r="A319" s="76" t="s">
        <v>576</v>
      </c>
      <c r="B319" s="85" t="s">
        <v>702</v>
      </c>
      <c r="C319" s="85" t="s">
        <v>703</v>
      </c>
      <c r="D319" s="86">
        <v>76</v>
      </c>
      <c r="E319" s="87">
        <v>0</v>
      </c>
      <c r="F319" s="86">
        <v>0</v>
      </c>
      <c r="G319" s="87">
        <v>0</v>
      </c>
      <c r="H319" s="86">
        <v>14</v>
      </c>
      <c r="I319" s="87">
        <v>0</v>
      </c>
      <c r="J319" s="86">
        <v>6</v>
      </c>
      <c r="K319" s="87">
        <v>9</v>
      </c>
      <c r="L319" s="86">
        <v>0</v>
      </c>
      <c r="M319" s="87">
        <v>4</v>
      </c>
      <c r="N319" s="86">
        <v>25</v>
      </c>
      <c r="O319" s="88">
        <v>56.71641791044776</v>
      </c>
      <c r="P319" s="89">
        <v>0</v>
      </c>
      <c r="Q319" s="88">
        <v>0</v>
      </c>
      <c r="R319" s="89">
        <v>0</v>
      </c>
      <c r="S319" s="88">
        <v>10.44776119402985</v>
      </c>
      <c r="T319" s="89">
        <v>0</v>
      </c>
      <c r="U319" s="88">
        <v>4.4776119402985071</v>
      </c>
      <c r="V319" s="89">
        <v>6.7164179104477615</v>
      </c>
      <c r="W319" s="88">
        <v>0</v>
      </c>
      <c r="X319" s="89">
        <v>2.9850746268656714</v>
      </c>
      <c r="Y319" s="88">
        <v>18.656716417910449</v>
      </c>
    </row>
    <row r="320" spans="1:25" x14ac:dyDescent="0.25">
      <c r="A320" s="76" t="s">
        <v>576</v>
      </c>
      <c r="B320" s="85" t="s">
        <v>704</v>
      </c>
      <c r="C320" s="85" t="s">
        <v>705</v>
      </c>
      <c r="D320" s="86">
        <v>96</v>
      </c>
      <c r="E320" s="87">
        <v>5</v>
      </c>
      <c r="F320" s="86">
        <v>31</v>
      </c>
      <c r="G320" s="87">
        <v>0</v>
      </c>
      <c r="H320" s="86">
        <v>19</v>
      </c>
      <c r="I320" s="87">
        <v>8</v>
      </c>
      <c r="J320" s="86">
        <v>4</v>
      </c>
      <c r="K320" s="87">
        <v>25</v>
      </c>
      <c r="L320" s="86">
        <v>0</v>
      </c>
      <c r="M320" s="87">
        <v>1</v>
      </c>
      <c r="N320" s="86">
        <v>51</v>
      </c>
      <c r="O320" s="88">
        <v>40</v>
      </c>
      <c r="P320" s="89">
        <v>2.083333333333333</v>
      </c>
      <c r="Q320" s="88">
        <v>12.916666666666668</v>
      </c>
      <c r="R320" s="89">
        <v>0</v>
      </c>
      <c r="S320" s="88">
        <v>7.9166666666666661</v>
      </c>
      <c r="T320" s="89">
        <v>3.3333333333333335</v>
      </c>
      <c r="U320" s="88">
        <v>1.6666666666666667</v>
      </c>
      <c r="V320" s="89">
        <v>10.416666666666668</v>
      </c>
      <c r="W320" s="88">
        <v>0</v>
      </c>
      <c r="X320" s="89">
        <v>0.41666666666666669</v>
      </c>
      <c r="Y320" s="88">
        <v>21.25</v>
      </c>
    </row>
    <row r="321" spans="1:25" x14ac:dyDescent="0.25">
      <c r="A321" s="76" t="s">
        <v>576</v>
      </c>
      <c r="B321" s="85" t="s">
        <v>706</v>
      </c>
      <c r="C321" s="85" t="s">
        <v>707</v>
      </c>
      <c r="D321" s="86">
        <v>5</v>
      </c>
      <c r="E321" s="87">
        <v>1</v>
      </c>
      <c r="F321" s="86">
        <v>0</v>
      </c>
      <c r="G321" s="87">
        <v>0</v>
      </c>
      <c r="H321" s="86">
        <v>0</v>
      </c>
      <c r="I321" s="87">
        <v>0</v>
      </c>
      <c r="J321" s="86">
        <v>0</v>
      </c>
      <c r="K321" s="87">
        <v>0</v>
      </c>
      <c r="L321" s="86">
        <v>0</v>
      </c>
      <c r="M321" s="87">
        <v>0</v>
      </c>
      <c r="N321" s="86">
        <v>1</v>
      </c>
      <c r="O321" s="88">
        <v>71.428571428571431</v>
      </c>
      <c r="P321" s="89">
        <v>14.285714285714285</v>
      </c>
      <c r="Q321" s="88">
        <v>0</v>
      </c>
      <c r="R321" s="89">
        <v>0</v>
      </c>
      <c r="S321" s="88">
        <v>0</v>
      </c>
      <c r="T321" s="89">
        <v>0</v>
      </c>
      <c r="U321" s="88">
        <v>0</v>
      </c>
      <c r="V321" s="89">
        <v>0</v>
      </c>
      <c r="W321" s="88">
        <v>0</v>
      </c>
      <c r="X321" s="89">
        <v>0</v>
      </c>
      <c r="Y321" s="88">
        <v>14.285714285714285</v>
      </c>
    </row>
    <row r="322" spans="1:25" x14ac:dyDescent="0.25">
      <c r="A322" s="76" t="s">
        <v>576</v>
      </c>
      <c r="B322" s="85" t="s">
        <v>708</v>
      </c>
      <c r="C322" s="85" t="s">
        <v>709</v>
      </c>
      <c r="D322" s="86">
        <v>7</v>
      </c>
      <c r="E322" s="87">
        <v>2</v>
      </c>
      <c r="F322" s="86">
        <v>0</v>
      </c>
      <c r="G322" s="87">
        <v>0</v>
      </c>
      <c r="H322" s="86">
        <v>3</v>
      </c>
      <c r="I322" s="87">
        <v>0</v>
      </c>
      <c r="J322" s="86">
        <v>0</v>
      </c>
      <c r="K322" s="87">
        <v>0</v>
      </c>
      <c r="L322" s="86">
        <v>0</v>
      </c>
      <c r="M322" s="87">
        <v>0</v>
      </c>
      <c r="N322" s="86">
        <v>8</v>
      </c>
      <c r="O322" s="88">
        <v>35</v>
      </c>
      <c r="P322" s="89">
        <v>10</v>
      </c>
      <c r="Q322" s="88">
        <v>0</v>
      </c>
      <c r="R322" s="89">
        <v>0</v>
      </c>
      <c r="S322" s="88">
        <v>15</v>
      </c>
      <c r="T322" s="89">
        <v>0</v>
      </c>
      <c r="U322" s="88">
        <v>0</v>
      </c>
      <c r="V322" s="89">
        <v>0</v>
      </c>
      <c r="W322" s="88">
        <v>0</v>
      </c>
      <c r="X322" s="89">
        <v>0</v>
      </c>
      <c r="Y322" s="88">
        <v>40</v>
      </c>
    </row>
    <row r="323" spans="1:25" x14ac:dyDescent="0.25">
      <c r="A323" s="76" t="s">
        <v>576</v>
      </c>
      <c r="B323" s="85" t="s">
        <v>710</v>
      </c>
      <c r="C323" s="85" t="s">
        <v>711</v>
      </c>
      <c r="D323" s="86">
        <v>19</v>
      </c>
      <c r="E323" s="87">
        <v>8</v>
      </c>
      <c r="F323" s="86">
        <v>2</v>
      </c>
      <c r="G323" s="87">
        <v>5</v>
      </c>
      <c r="H323" s="86">
        <v>1</v>
      </c>
      <c r="I323" s="87">
        <v>15</v>
      </c>
      <c r="J323" s="86">
        <v>5</v>
      </c>
      <c r="K323" s="87">
        <v>0</v>
      </c>
      <c r="L323" s="86">
        <v>5</v>
      </c>
      <c r="M323" s="87">
        <v>2</v>
      </c>
      <c r="N323" s="86">
        <v>56</v>
      </c>
      <c r="O323" s="88">
        <v>16.101694915254235</v>
      </c>
      <c r="P323" s="89">
        <v>6.7796610169491522</v>
      </c>
      <c r="Q323" s="88">
        <v>1.6949152542372881</v>
      </c>
      <c r="R323" s="89">
        <v>4.2372881355932197</v>
      </c>
      <c r="S323" s="88">
        <v>0.84745762711864403</v>
      </c>
      <c r="T323" s="89">
        <v>12.711864406779661</v>
      </c>
      <c r="U323" s="88">
        <v>4.2372881355932197</v>
      </c>
      <c r="V323" s="89">
        <v>0</v>
      </c>
      <c r="W323" s="88">
        <v>4.2372881355932197</v>
      </c>
      <c r="X323" s="89">
        <v>1.6949152542372881</v>
      </c>
      <c r="Y323" s="88">
        <v>47.457627118644069</v>
      </c>
    </row>
    <row r="324" spans="1:25" x14ac:dyDescent="0.25">
      <c r="A324" s="76" t="s">
        <v>576</v>
      </c>
      <c r="B324" s="85" t="s">
        <v>712</v>
      </c>
      <c r="C324" s="85" t="s">
        <v>713</v>
      </c>
      <c r="D324" s="86">
        <v>7</v>
      </c>
      <c r="E324" s="87">
        <v>0</v>
      </c>
      <c r="F324" s="86">
        <v>1</v>
      </c>
      <c r="G324" s="87">
        <v>0</v>
      </c>
      <c r="H324" s="86">
        <v>107</v>
      </c>
      <c r="I324" s="87">
        <v>0</v>
      </c>
      <c r="J324" s="86">
        <v>0</v>
      </c>
      <c r="K324" s="87">
        <v>0</v>
      </c>
      <c r="L324" s="86">
        <v>0</v>
      </c>
      <c r="M324" s="87">
        <v>0</v>
      </c>
      <c r="N324" s="86">
        <v>3</v>
      </c>
      <c r="O324" s="88">
        <v>5.9322033898305087</v>
      </c>
      <c r="P324" s="89">
        <v>0</v>
      </c>
      <c r="Q324" s="88">
        <v>0.84745762711864403</v>
      </c>
      <c r="R324" s="89">
        <v>0</v>
      </c>
      <c r="S324" s="88">
        <v>90.677966101694921</v>
      </c>
      <c r="T324" s="89">
        <v>0</v>
      </c>
      <c r="U324" s="88">
        <v>0</v>
      </c>
      <c r="V324" s="89">
        <v>0</v>
      </c>
      <c r="W324" s="88">
        <v>0</v>
      </c>
      <c r="X324" s="89">
        <v>0</v>
      </c>
      <c r="Y324" s="88">
        <v>2.5423728813559325</v>
      </c>
    </row>
    <row r="325" spans="1:25" x14ac:dyDescent="0.25">
      <c r="A325" s="76" t="s">
        <v>576</v>
      </c>
      <c r="B325" s="85" t="s">
        <v>714</v>
      </c>
      <c r="C325" s="85" t="s">
        <v>715</v>
      </c>
      <c r="D325" s="86">
        <v>5</v>
      </c>
      <c r="E325" s="87">
        <v>0</v>
      </c>
      <c r="F325" s="86">
        <v>0</v>
      </c>
      <c r="G325" s="87">
        <v>0</v>
      </c>
      <c r="H325" s="86">
        <v>1</v>
      </c>
      <c r="I325" s="87">
        <v>0</v>
      </c>
      <c r="J325" s="86">
        <v>0</v>
      </c>
      <c r="K325" s="87">
        <v>0</v>
      </c>
      <c r="L325" s="86">
        <v>0</v>
      </c>
      <c r="M325" s="87">
        <v>0</v>
      </c>
      <c r="N325" s="86">
        <v>1</v>
      </c>
      <c r="O325" s="88">
        <v>71.428571428571431</v>
      </c>
      <c r="P325" s="89">
        <v>0</v>
      </c>
      <c r="Q325" s="88">
        <v>0</v>
      </c>
      <c r="R325" s="89">
        <v>0</v>
      </c>
      <c r="S325" s="88">
        <v>14.285714285714285</v>
      </c>
      <c r="T325" s="89">
        <v>0</v>
      </c>
      <c r="U325" s="88">
        <v>0</v>
      </c>
      <c r="V325" s="89">
        <v>0</v>
      </c>
      <c r="W325" s="88">
        <v>0</v>
      </c>
      <c r="X325" s="89">
        <v>0</v>
      </c>
      <c r="Y325" s="88">
        <v>14.285714285714285</v>
      </c>
    </row>
    <row r="326" spans="1:25" x14ac:dyDescent="0.25">
      <c r="A326" s="76" t="s">
        <v>576</v>
      </c>
      <c r="B326" s="85" t="s">
        <v>716</v>
      </c>
      <c r="C326" s="85" t="s">
        <v>717</v>
      </c>
      <c r="D326" s="86">
        <v>5</v>
      </c>
      <c r="E326" s="87">
        <v>0</v>
      </c>
      <c r="F326" s="86">
        <v>0</v>
      </c>
      <c r="G326" s="87">
        <v>0</v>
      </c>
      <c r="H326" s="86">
        <v>0</v>
      </c>
      <c r="I326" s="87">
        <v>0</v>
      </c>
      <c r="J326" s="86">
        <v>0</v>
      </c>
      <c r="K326" s="87">
        <v>0</v>
      </c>
      <c r="L326" s="86">
        <v>0</v>
      </c>
      <c r="M326" s="87">
        <v>0</v>
      </c>
      <c r="N326" s="86">
        <v>5</v>
      </c>
      <c r="O326" s="88">
        <v>50</v>
      </c>
      <c r="P326" s="89">
        <v>0</v>
      </c>
      <c r="Q326" s="88">
        <v>0</v>
      </c>
      <c r="R326" s="89">
        <v>0</v>
      </c>
      <c r="S326" s="88">
        <v>0</v>
      </c>
      <c r="T326" s="89">
        <v>0</v>
      </c>
      <c r="U326" s="88">
        <v>0</v>
      </c>
      <c r="V326" s="89">
        <v>0</v>
      </c>
      <c r="W326" s="88">
        <v>0</v>
      </c>
      <c r="X326" s="89">
        <v>0</v>
      </c>
      <c r="Y326" s="88">
        <v>50</v>
      </c>
    </row>
    <row r="327" spans="1:25" x14ac:dyDescent="0.25">
      <c r="A327" s="76" t="s">
        <v>576</v>
      </c>
      <c r="B327" s="85" t="s">
        <v>718</v>
      </c>
      <c r="C327" s="85" t="s">
        <v>719</v>
      </c>
      <c r="D327" s="86">
        <v>97</v>
      </c>
      <c r="E327" s="87">
        <v>7</v>
      </c>
      <c r="F327" s="86">
        <v>18</v>
      </c>
      <c r="G327" s="87">
        <v>0</v>
      </c>
      <c r="H327" s="86">
        <v>7</v>
      </c>
      <c r="I327" s="87">
        <v>27</v>
      </c>
      <c r="J327" s="86">
        <v>27</v>
      </c>
      <c r="K327" s="87">
        <v>6</v>
      </c>
      <c r="L327" s="86">
        <v>0</v>
      </c>
      <c r="M327" s="87">
        <v>14</v>
      </c>
      <c r="N327" s="86">
        <v>140</v>
      </c>
      <c r="O327" s="88">
        <v>28.279883381924197</v>
      </c>
      <c r="P327" s="89">
        <v>2.0408163265306123</v>
      </c>
      <c r="Q327" s="88">
        <v>5.2478134110787176</v>
      </c>
      <c r="R327" s="89">
        <v>0</v>
      </c>
      <c r="S327" s="88">
        <v>2.0408163265306123</v>
      </c>
      <c r="T327" s="89">
        <v>7.8717201166180768</v>
      </c>
      <c r="U327" s="88">
        <v>7.8717201166180768</v>
      </c>
      <c r="V327" s="89">
        <v>1.749271137026239</v>
      </c>
      <c r="W327" s="88">
        <v>0</v>
      </c>
      <c r="X327" s="89">
        <v>4.0816326530612246</v>
      </c>
      <c r="Y327" s="88">
        <v>40.816326530612244</v>
      </c>
    </row>
    <row r="328" spans="1:25" x14ac:dyDescent="0.25">
      <c r="A328" s="76" t="s">
        <v>576</v>
      </c>
      <c r="B328" s="85" t="s">
        <v>720</v>
      </c>
      <c r="C328" s="85" t="s">
        <v>721</v>
      </c>
      <c r="D328" s="86">
        <v>63</v>
      </c>
      <c r="E328" s="87">
        <v>8</v>
      </c>
      <c r="F328" s="86">
        <v>4</v>
      </c>
      <c r="G328" s="87">
        <v>1</v>
      </c>
      <c r="H328" s="86">
        <v>10</v>
      </c>
      <c r="I328" s="87">
        <v>60</v>
      </c>
      <c r="J328" s="86">
        <v>5</v>
      </c>
      <c r="K328" s="87">
        <v>3</v>
      </c>
      <c r="L328" s="86">
        <v>0</v>
      </c>
      <c r="M328" s="87">
        <v>20</v>
      </c>
      <c r="N328" s="86">
        <v>98</v>
      </c>
      <c r="O328" s="88">
        <v>23.161764705882355</v>
      </c>
      <c r="P328" s="89">
        <v>2.9411764705882351</v>
      </c>
      <c r="Q328" s="88">
        <v>1.4705882352941175</v>
      </c>
      <c r="R328" s="89">
        <v>0.36764705882352938</v>
      </c>
      <c r="S328" s="88">
        <v>3.6764705882352944</v>
      </c>
      <c r="T328" s="89">
        <v>22.058823529411764</v>
      </c>
      <c r="U328" s="88">
        <v>1.8382352941176472</v>
      </c>
      <c r="V328" s="89">
        <v>1.1029411764705883</v>
      </c>
      <c r="W328" s="88">
        <v>0</v>
      </c>
      <c r="X328" s="89">
        <v>7.3529411764705888</v>
      </c>
      <c r="Y328" s="88">
        <v>36.029411764705884</v>
      </c>
    </row>
    <row r="329" spans="1:25" x14ac:dyDescent="0.25">
      <c r="A329" s="76" t="s">
        <v>576</v>
      </c>
      <c r="B329" s="85" t="s">
        <v>722</v>
      </c>
      <c r="C329" s="85" t="s">
        <v>723</v>
      </c>
      <c r="D329" s="86">
        <v>16</v>
      </c>
      <c r="E329" s="87">
        <v>4</v>
      </c>
      <c r="F329" s="86">
        <v>2</v>
      </c>
      <c r="G329" s="87">
        <v>0</v>
      </c>
      <c r="H329" s="86">
        <v>0</v>
      </c>
      <c r="I329" s="87">
        <v>2</v>
      </c>
      <c r="J329" s="86">
        <v>0</v>
      </c>
      <c r="K329" s="87">
        <v>2</v>
      </c>
      <c r="L329" s="86">
        <v>0</v>
      </c>
      <c r="M329" s="87">
        <v>1</v>
      </c>
      <c r="N329" s="86">
        <v>14</v>
      </c>
      <c r="O329" s="88">
        <v>39.024390243902438</v>
      </c>
      <c r="P329" s="89">
        <v>9.7560975609756095</v>
      </c>
      <c r="Q329" s="88">
        <v>4.8780487804878048</v>
      </c>
      <c r="R329" s="89">
        <v>0</v>
      </c>
      <c r="S329" s="88">
        <v>0</v>
      </c>
      <c r="T329" s="89">
        <v>4.8780487804878048</v>
      </c>
      <c r="U329" s="88">
        <v>0</v>
      </c>
      <c r="V329" s="89">
        <v>4.8780487804878048</v>
      </c>
      <c r="W329" s="88">
        <v>0</v>
      </c>
      <c r="X329" s="89">
        <v>2.4390243902439024</v>
      </c>
      <c r="Y329" s="88">
        <v>34.146341463414636</v>
      </c>
    </row>
    <row r="330" spans="1:25" x14ac:dyDescent="0.25">
      <c r="A330" s="76" t="s">
        <v>576</v>
      </c>
      <c r="B330" s="85" t="s">
        <v>724</v>
      </c>
      <c r="C330" s="85" t="s">
        <v>725</v>
      </c>
      <c r="D330" s="86">
        <v>31</v>
      </c>
      <c r="E330" s="87">
        <v>8</v>
      </c>
      <c r="F330" s="86">
        <v>4</v>
      </c>
      <c r="G330" s="87">
        <v>0</v>
      </c>
      <c r="H330" s="86">
        <v>1</v>
      </c>
      <c r="I330" s="87">
        <v>8</v>
      </c>
      <c r="J330" s="86">
        <v>6</v>
      </c>
      <c r="K330" s="87">
        <v>2</v>
      </c>
      <c r="L330" s="86">
        <v>0</v>
      </c>
      <c r="M330" s="87">
        <v>6</v>
      </c>
      <c r="N330" s="86">
        <v>67</v>
      </c>
      <c r="O330" s="88">
        <v>23.308270676691727</v>
      </c>
      <c r="P330" s="89">
        <v>6.0150375939849621</v>
      </c>
      <c r="Q330" s="88">
        <v>3.007518796992481</v>
      </c>
      <c r="R330" s="89">
        <v>0</v>
      </c>
      <c r="S330" s="88">
        <v>0.75187969924812026</v>
      </c>
      <c r="T330" s="89">
        <v>6.0150375939849621</v>
      </c>
      <c r="U330" s="88">
        <v>4.5112781954887211</v>
      </c>
      <c r="V330" s="89">
        <v>1.5037593984962405</v>
      </c>
      <c r="W330" s="88">
        <v>0</v>
      </c>
      <c r="X330" s="89">
        <v>4.5112781954887211</v>
      </c>
      <c r="Y330" s="88">
        <v>50.375939849624061</v>
      </c>
    </row>
    <row r="331" spans="1:25" x14ac:dyDescent="0.25">
      <c r="A331" s="76" t="s">
        <v>576</v>
      </c>
      <c r="B331" s="85" t="s">
        <v>726</v>
      </c>
      <c r="C331" s="85" t="s">
        <v>727</v>
      </c>
      <c r="D331" s="86">
        <v>45</v>
      </c>
      <c r="E331" s="87">
        <v>1</v>
      </c>
      <c r="F331" s="86">
        <v>6</v>
      </c>
      <c r="G331" s="87">
        <v>0</v>
      </c>
      <c r="H331" s="86">
        <v>4</v>
      </c>
      <c r="I331" s="87">
        <v>0</v>
      </c>
      <c r="J331" s="86">
        <v>0</v>
      </c>
      <c r="K331" s="87">
        <v>1</v>
      </c>
      <c r="L331" s="86">
        <v>0</v>
      </c>
      <c r="M331" s="87">
        <v>0</v>
      </c>
      <c r="N331" s="86">
        <v>56</v>
      </c>
      <c r="O331" s="88">
        <v>39.823008849557525</v>
      </c>
      <c r="P331" s="89">
        <v>0.88495575221238942</v>
      </c>
      <c r="Q331" s="88">
        <v>5.3097345132743365</v>
      </c>
      <c r="R331" s="89">
        <v>0</v>
      </c>
      <c r="S331" s="88">
        <v>3.5398230088495577</v>
      </c>
      <c r="T331" s="89">
        <v>0</v>
      </c>
      <c r="U331" s="88">
        <v>0</v>
      </c>
      <c r="V331" s="89">
        <v>0.88495575221238942</v>
      </c>
      <c r="W331" s="88">
        <v>0</v>
      </c>
      <c r="X331" s="89">
        <v>0</v>
      </c>
      <c r="Y331" s="88">
        <v>49.557522123893804</v>
      </c>
    </row>
    <row r="332" spans="1:25" x14ac:dyDescent="0.25">
      <c r="A332" s="76" t="s">
        <v>576</v>
      </c>
      <c r="B332" s="85" t="s">
        <v>728</v>
      </c>
      <c r="C332" s="85" t="s">
        <v>729</v>
      </c>
      <c r="D332" s="86">
        <v>20</v>
      </c>
      <c r="E332" s="87">
        <v>3</v>
      </c>
      <c r="F332" s="86">
        <v>0</v>
      </c>
      <c r="G332" s="87">
        <v>2</v>
      </c>
      <c r="H332" s="86">
        <v>0</v>
      </c>
      <c r="I332" s="87">
        <v>0</v>
      </c>
      <c r="J332" s="86">
        <v>0</v>
      </c>
      <c r="K332" s="87">
        <v>0</v>
      </c>
      <c r="L332" s="86">
        <v>0</v>
      </c>
      <c r="M332" s="87">
        <v>3</v>
      </c>
      <c r="N332" s="86">
        <v>6</v>
      </c>
      <c r="O332" s="88">
        <v>58.82352941176471</v>
      </c>
      <c r="P332" s="89">
        <v>8.8235294117647065</v>
      </c>
      <c r="Q332" s="88">
        <v>0</v>
      </c>
      <c r="R332" s="89">
        <v>5.8823529411764701</v>
      </c>
      <c r="S332" s="88">
        <v>0</v>
      </c>
      <c r="T332" s="89">
        <v>0</v>
      </c>
      <c r="U332" s="88">
        <v>0</v>
      </c>
      <c r="V332" s="89">
        <v>0</v>
      </c>
      <c r="W332" s="88">
        <v>0</v>
      </c>
      <c r="X332" s="89">
        <v>8.8235294117647065</v>
      </c>
      <c r="Y332" s="88">
        <v>17.647058823529413</v>
      </c>
    </row>
    <row r="333" spans="1:25" x14ac:dyDescent="0.25">
      <c r="A333" s="76" t="s">
        <v>576</v>
      </c>
      <c r="B333" s="85" t="s">
        <v>730</v>
      </c>
      <c r="C333" s="85" t="s">
        <v>731</v>
      </c>
      <c r="D333" s="86">
        <v>8</v>
      </c>
      <c r="E333" s="87">
        <v>1</v>
      </c>
      <c r="F333" s="86">
        <v>0</v>
      </c>
      <c r="G333" s="87">
        <v>1</v>
      </c>
      <c r="H333" s="86">
        <v>1</v>
      </c>
      <c r="I333" s="87">
        <v>0</v>
      </c>
      <c r="J333" s="86">
        <v>0</v>
      </c>
      <c r="K333" s="87">
        <v>0</v>
      </c>
      <c r="L333" s="86">
        <v>0</v>
      </c>
      <c r="M333" s="87">
        <v>0</v>
      </c>
      <c r="N333" s="86">
        <v>5</v>
      </c>
      <c r="O333" s="88">
        <v>50</v>
      </c>
      <c r="P333" s="89">
        <v>6.25</v>
      </c>
      <c r="Q333" s="88">
        <v>0</v>
      </c>
      <c r="R333" s="89">
        <v>6.25</v>
      </c>
      <c r="S333" s="88">
        <v>6.25</v>
      </c>
      <c r="T333" s="89">
        <v>0</v>
      </c>
      <c r="U333" s="88">
        <v>0</v>
      </c>
      <c r="V333" s="89">
        <v>0</v>
      </c>
      <c r="W333" s="88">
        <v>0</v>
      </c>
      <c r="X333" s="89">
        <v>0</v>
      </c>
      <c r="Y333" s="88">
        <v>31.25</v>
      </c>
    </row>
    <row r="334" spans="1:25" x14ac:dyDescent="0.25">
      <c r="A334" s="76" t="s">
        <v>576</v>
      </c>
      <c r="B334" s="85" t="s">
        <v>732</v>
      </c>
      <c r="C334" s="85" t="s">
        <v>733</v>
      </c>
      <c r="D334" s="86">
        <v>38</v>
      </c>
      <c r="E334" s="87">
        <v>0</v>
      </c>
      <c r="F334" s="86">
        <v>3</v>
      </c>
      <c r="G334" s="87">
        <v>0</v>
      </c>
      <c r="H334" s="86">
        <v>0</v>
      </c>
      <c r="I334" s="87">
        <v>0</v>
      </c>
      <c r="J334" s="86">
        <v>0</v>
      </c>
      <c r="K334" s="87">
        <v>0</v>
      </c>
      <c r="L334" s="86">
        <v>0</v>
      </c>
      <c r="M334" s="87">
        <v>0</v>
      </c>
      <c r="N334" s="86">
        <v>17</v>
      </c>
      <c r="O334" s="88">
        <v>65.517241379310349</v>
      </c>
      <c r="P334" s="89">
        <v>0</v>
      </c>
      <c r="Q334" s="88">
        <v>5.1724137931034484</v>
      </c>
      <c r="R334" s="89">
        <v>0</v>
      </c>
      <c r="S334" s="88">
        <v>0</v>
      </c>
      <c r="T334" s="89">
        <v>0</v>
      </c>
      <c r="U334" s="88">
        <v>0</v>
      </c>
      <c r="V334" s="89">
        <v>0</v>
      </c>
      <c r="W334" s="88">
        <v>0</v>
      </c>
      <c r="X334" s="89">
        <v>0</v>
      </c>
      <c r="Y334" s="88">
        <v>29.310344827586203</v>
      </c>
    </row>
    <row r="335" spans="1:25" x14ac:dyDescent="0.25">
      <c r="A335" s="76" t="s">
        <v>576</v>
      </c>
      <c r="B335" s="85" t="s">
        <v>734</v>
      </c>
      <c r="C335" s="85" t="s">
        <v>735</v>
      </c>
      <c r="D335" s="86">
        <v>15</v>
      </c>
      <c r="E335" s="87">
        <v>1</v>
      </c>
      <c r="F335" s="86">
        <v>1</v>
      </c>
      <c r="G335" s="87">
        <v>0</v>
      </c>
      <c r="H335" s="86">
        <v>1</v>
      </c>
      <c r="I335" s="87">
        <v>0</v>
      </c>
      <c r="J335" s="86">
        <v>0</v>
      </c>
      <c r="K335" s="87">
        <v>0</v>
      </c>
      <c r="L335" s="86">
        <v>0</v>
      </c>
      <c r="M335" s="87">
        <v>1</v>
      </c>
      <c r="N335" s="86">
        <v>7</v>
      </c>
      <c r="O335" s="88">
        <v>57.692307692307686</v>
      </c>
      <c r="P335" s="89">
        <v>3.8461538461538463</v>
      </c>
      <c r="Q335" s="88">
        <v>3.8461538461538463</v>
      </c>
      <c r="R335" s="89">
        <v>0</v>
      </c>
      <c r="S335" s="88">
        <v>3.8461538461538463</v>
      </c>
      <c r="T335" s="89">
        <v>0</v>
      </c>
      <c r="U335" s="88">
        <v>0</v>
      </c>
      <c r="V335" s="89">
        <v>0</v>
      </c>
      <c r="W335" s="88">
        <v>0</v>
      </c>
      <c r="X335" s="89">
        <v>3.8461538461538463</v>
      </c>
      <c r="Y335" s="88">
        <v>26.923076923076923</v>
      </c>
    </row>
    <row r="336" spans="1:25" x14ac:dyDescent="0.25">
      <c r="A336" s="76" t="s">
        <v>576</v>
      </c>
      <c r="B336" s="85" t="s">
        <v>736</v>
      </c>
      <c r="C336" s="85" t="s">
        <v>737</v>
      </c>
      <c r="D336" s="86">
        <v>46</v>
      </c>
      <c r="E336" s="87">
        <v>14</v>
      </c>
      <c r="F336" s="86">
        <v>241</v>
      </c>
      <c r="G336" s="87">
        <v>0</v>
      </c>
      <c r="H336" s="86">
        <v>0</v>
      </c>
      <c r="I336" s="87">
        <v>6</v>
      </c>
      <c r="J336" s="86">
        <v>17</v>
      </c>
      <c r="K336" s="87">
        <v>6</v>
      </c>
      <c r="L336" s="86">
        <v>3</v>
      </c>
      <c r="M336" s="87">
        <v>7</v>
      </c>
      <c r="N336" s="86">
        <v>39</v>
      </c>
      <c r="O336" s="88">
        <v>12.137203166226913</v>
      </c>
      <c r="P336" s="89">
        <v>3.6939313984168867</v>
      </c>
      <c r="Q336" s="88">
        <v>63.58839050131926</v>
      </c>
      <c r="R336" s="89">
        <v>0</v>
      </c>
      <c r="S336" s="88">
        <v>0</v>
      </c>
      <c r="T336" s="89">
        <v>1.5831134564643801</v>
      </c>
      <c r="U336" s="88">
        <v>4.4854881266490763</v>
      </c>
      <c r="V336" s="89">
        <v>1.5831134564643801</v>
      </c>
      <c r="W336" s="88">
        <v>0.79155672823219003</v>
      </c>
      <c r="X336" s="89">
        <v>1.8469656992084433</v>
      </c>
      <c r="Y336" s="88">
        <v>10.29023746701847</v>
      </c>
    </row>
    <row r="337" spans="1:25" x14ac:dyDescent="0.25">
      <c r="A337" s="76" t="s">
        <v>576</v>
      </c>
      <c r="B337" s="85" t="s">
        <v>738</v>
      </c>
      <c r="C337" s="85" t="s">
        <v>739</v>
      </c>
      <c r="D337" s="86">
        <v>10</v>
      </c>
      <c r="E337" s="87">
        <v>11</v>
      </c>
      <c r="F337" s="86">
        <v>19</v>
      </c>
      <c r="G337" s="87">
        <v>0</v>
      </c>
      <c r="H337" s="86">
        <v>1</v>
      </c>
      <c r="I337" s="87">
        <v>5</v>
      </c>
      <c r="J337" s="86">
        <v>0</v>
      </c>
      <c r="K337" s="87">
        <v>1</v>
      </c>
      <c r="L337" s="86">
        <v>0</v>
      </c>
      <c r="M337" s="87">
        <v>1</v>
      </c>
      <c r="N337" s="86">
        <v>7</v>
      </c>
      <c r="O337" s="88">
        <v>18.181818181818183</v>
      </c>
      <c r="P337" s="89">
        <v>20</v>
      </c>
      <c r="Q337" s="88">
        <v>34.545454545454547</v>
      </c>
      <c r="R337" s="89">
        <v>0</v>
      </c>
      <c r="S337" s="88">
        <v>1.8181818181818181</v>
      </c>
      <c r="T337" s="89">
        <v>9.0909090909090917</v>
      </c>
      <c r="U337" s="88">
        <v>0</v>
      </c>
      <c r="V337" s="89">
        <v>1.8181818181818181</v>
      </c>
      <c r="W337" s="88">
        <v>0</v>
      </c>
      <c r="X337" s="89">
        <v>1.8181818181818181</v>
      </c>
      <c r="Y337" s="88">
        <v>12.727272727272727</v>
      </c>
    </row>
    <row r="338" spans="1:25" x14ac:dyDescent="0.25">
      <c r="A338" s="76" t="s">
        <v>740</v>
      </c>
      <c r="B338" s="85" t="s">
        <v>741</v>
      </c>
      <c r="C338" s="85" t="s">
        <v>742</v>
      </c>
      <c r="D338" s="86">
        <v>1451</v>
      </c>
      <c r="E338" s="87">
        <v>975</v>
      </c>
      <c r="F338" s="86">
        <v>228</v>
      </c>
      <c r="G338" s="87">
        <v>0</v>
      </c>
      <c r="H338" s="86">
        <v>93</v>
      </c>
      <c r="I338" s="87">
        <v>32</v>
      </c>
      <c r="J338" s="86">
        <v>19</v>
      </c>
      <c r="K338" s="87">
        <v>43</v>
      </c>
      <c r="L338" s="86">
        <v>0</v>
      </c>
      <c r="M338" s="87">
        <v>34</v>
      </c>
      <c r="N338" s="86">
        <v>229</v>
      </c>
      <c r="O338" s="88">
        <v>46.746134020618555</v>
      </c>
      <c r="P338" s="89">
        <v>31.411082474226802</v>
      </c>
      <c r="Q338" s="88">
        <v>7.3453608247422686</v>
      </c>
      <c r="R338" s="89">
        <v>0</v>
      </c>
      <c r="S338" s="88">
        <v>2.9961340206185567</v>
      </c>
      <c r="T338" s="89">
        <v>1.0309278350515463</v>
      </c>
      <c r="U338" s="88">
        <v>0.61211340206185572</v>
      </c>
      <c r="V338" s="89">
        <v>1.3853092783505154</v>
      </c>
      <c r="W338" s="88">
        <v>0</v>
      </c>
      <c r="X338" s="89">
        <v>1.0953608247422679</v>
      </c>
      <c r="Y338" s="88">
        <v>7.3775773195876289</v>
      </c>
    </row>
    <row r="339" spans="1:25" x14ac:dyDescent="0.25">
      <c r="A339" s="76" t="s">
        <v>740</v>
      </c>
      <c r="B339" s="85" t="s">
        <v>743</v>
      </c>
      <c r="C339" s="85" t="s">
        <v>744</v>
      </c>
      <c r="D339" s="86">
        <v>261</v>
      </c>
      <c r="E339" s="87">
        <v>98</v>
      </c>
      <c r="F339" s="86">
        <v>8</v>
      </c>
      <c r="G339" s="87">
        <v>6</v>
      </c>
      <c r="H339" s="86">
        <v>218</v>
      </c>
      <c r="I339" s="87">
        <v>18</v>
      </c>
      <c r="J339" s="86">
        <v>2</v>
      </c>
      <c r="K339" s="87">
        <v>9</v>
      </c>
      <c r="L339" s="86">
        <v>3</v>
      </c>
      <c r="M339" s="87">
        <v>8</v>
      </c>
      <c r="N339" s="86">
        <v>189</v>
      </c>
      <c r="O339" s="88">
        <v>31.829268292682926</v>
      </c>
      <c r="P339" s="89">
        <v>11.951219512195122</v>
      </c>
      <c r="Q339" s="88">
        <v>0.97560975609756095</v>
      </c>
      <c r="R339" s="89">
        <v>0.73170731707317083</v>
      </c>
      <c r="S339" s="88">
        <v>26.585365853658537</v>
      </c>
      <c r="T339" s="89">
        <v>2.1951219512195119</v>
      </c>
      <c r="U339" s="88">
        <v>0.24390243902439024</v>
      </c>
      <c r="V339" s="89">
        <v>1.097560975609756</v>
      </c>
      <c r="W339" s="88">
        <v>0.36585365853658541</v>
      </c>
      <c r="X339" s="89">
        <v>0.97560975609756095</v>
      </c>
      <c r="Y339" s="88">
        <v>23.04878048780488</v>
      </c>
    </row>
    <row r="340" spans="1:25" x14ac:dyDescent="0.25">
      <c r="A340" s="76" t="s">
        <v>740</v>
      </c>
      <c r="B340" s="85" t="s">
        <v>745</v>
      </c>
      <c r="C340" s="85" t="s">
        <v>746</v>
      </c>
      <c r="D340" s="86">
        <v>636</v>
      </c>
      <c r="E340" s="87">
        <v>1256</v>
      </c>
      <c r="F340" s="86">
        <v>204</v>
      </c>
      <c r="G340" s="87">
        <v>0</v>
      </c>
      <c r="H340" s="86">
        <v>174</v>
      </c>
      <c r="I340" s="87">
        <v>60</v>
      </c>
      <c r="J340" s="86">
        <v>49</v>
      </c>
      <c r="K340" s="87">
        <v>52</v>
      </c>
      <c r="L340" s="86">
        <v>0</v>
      </c>
      <c r="M340" s="87">
        <v>33</v>
      </c>
      <c r="N340" s="86">
        <v>684</v>
      </c>
      <c r="O340" s="88">
        <v>20.203303684879291</v>
      </c>
      <c r="P340" s="89">
        <v>39.898348157560356</v>
      </c>
      <c r="Q340" s="88">
        <v>6.4803049555273189</v>
      </c>
      <c r="R340" s="89">
        <v>0</v>
      </c>
      <c r="S340" s="88">
        <v>5.5273189326556542</v>
      </c>
      <c r="T340" s="89">
        <v>1.9059720457433291</v>
      </c>
      <c r="U340" s="88">
        <v>1.5565438373570522</v>
      </c>
      <c r="V340" s="89">
        <v>1.6518424396442184</v>
      </c>
      <c r="W340" s="88">
        <v>0</v>
      </c>
      <c r="X340" s="89">
        <v>1.0482846251588309</v>
      </c>
      <c r="Y340" s="88">
        <v>21.728081321473951</v>
      </c>
    </row>
    <row r="341" spans="1:25" x14ac:dyDescent="0.25">
      <c r="A341" s="76" t="s">
        <v>740</v>
      </c>
      <c r="B341" s="85" t="s">
        <v>747</v>
      </c>
      <c r="C341" s="85" t="s">
        <v>748</v>
      </c>
      <c r="D341" s="86">
        <v>21</v>
      </c>
      <c r="E341" s="87">
        <v>6</v>
      </c>
      <c r="F341" s="86">
        <v>2</v>
      </c>
      <c r="G341" s="87">
        <v>0</v>
      </c>
      <c r="H341" s="86">
        <v>36</v>
      </c>
      <c r="I341" s="87">
        <v>0</v>
      </c>
      <c r="J341" s="86">
        <v>3</v>
      </c>
      <c r="K341" s="87">
        <v>21</v>
      </c>
      <c r="L341" s="86">
        <v>0</v>
      </c>
      <c r="M341" s="87">
        <v>7</v>
      </c>
      <c r="N341" s="86">
        <v>34</v>
      </c>
      <c r="O341" s="88">
        <v>16.153846153846153</v>
      </c>
      <c r="P341" s="89">
        <v>4.6153846153846159</v>
      </c>
      <c r="Q341" s="88">
        <v>1.5384615384615385</v>
      </c>
      <c r="R341" s="89">
        <v>0</v>
      </c>
      <c r="S341" s="88">
        <v>27.692307692307693</v>
      </c>
      <c r="T341" s="89">
        <v>0</v>
      </c>
      <c r="U341" s="88">
        <v>2.3076923076923079</v>
      </c>
      <c r="V341" s="89">
        <v>16.153846153846153</v>
      </c>
      <c r="W341" s="88">
        <v>0</v>
      </c>
      <c r="X341" s="89">
        <v>5.384615384615385</v>
      </c>
      <c r="Y341" s="88">
        <v>26.153846153846157</v>
      </c>
    </row>
    <row r="342" spans="1:25" x14ac:dyDescent="0.25">
      <c r="A342" s="76" t="s">
        <v>740</v>
      </c>
      <c r="B342" s="85" t="s">
        <v>749</v>
      </c>
      <c r="C342" s="85" t="s">
        <v>750</v>
      </c>
      <c r="D342" s="86">
        <v>346</v>
      </c>
      <c r="E342" s="87">
        <v>815</v>
      </c>
      <c r="F342" s="86">
        <v>111</v>
      </c>
      <c r="G342" s="87">
        <v>0</v>
      </c>
      <c r="H342" s="86">
        <v>25</v>
      </c>
      <c r="I342" s="87">
        <v>19</v>
      </c>
      <c r="J342" s="86">
        <v>33</v>
      </c>
      <c r="K342" s="87">
        <v>38</v>
      </c>
      <c r="L342" s="86">
        <v>1</v>
      </c>
      <c r="M342" s="87">
        <v>56</v>
      </c>
      <c r="N342" s="86">
        <v>429</v>
      </c>
      <c r="O342" s="88">
        <v>18.47303790710091</v>
      </c>
      <c r="P342" s="89">
        <v>43.513080619327283</v>
      </c>
      <c r="Q342" s="88">
        <v>5.92632140950347</v>
      </c>
      <c r="R342" s="89">
        <v>0</v>
      </c>
      <c r="S342" s="88">
        <v>1.3347570742124935</v>
      </c>
      <c r="T342" s="89">
        <v>1.0144153764014949</v>
      </c>
      <c r="U342" s="88">
        <v>1.7618793379604911</v>
      </c>
      <c r="V342" s="89">
        <v>2.0288307528029899</v>
      </c>
      <c r="W342" s="88">
        <v>5.3390282968499729E-2</v>
      </c>
      <c r="X342" s="89">
        <v>2.9898558462359852</v>
      </c>
      <c r="Y342" s="88">
        <v>22.904431393486384</v>
      </c>
    </row>
    <row r="343" spans="1:25" x14ac:dyDescent="0.25">
      <c r="A343" s="76" t="s">
        <v>740</v>
      </c>
      <c r="B343" s="85" t="s">
        <v>751</v>
      </c>
      <c r="C343" s="85" t="s">
        <v>752</v>
      </c>
      <c r="D343" s="86">
        <v>349</v>
      </c>
      <c r="E343" s="87">
        <v>310</v>
      </c>
      <c r="F343" s="86">
        <v>551</v>
      </c>
      <c r="G343" s="87">
        <v>3</v>
      </c>
      <c r="H343" s="86">
        <v>262</v>
      </c>
      <c r="I343" s="87">
        <v>87</v>
      </c>
      <c r="J343" s="86">
        <v>71</v>
      </c>
      <c r="K343" s="87">
        <v>24</v>
      </c>
      <c r="L343" s="86">
        <v>8</v>
      </c>
      <c r="M343" s="87">
        <v>73</v>
      </c>
      <c r="N343" s="86">
        <v>538</v>
      </c>
      <c r="O343" s="88">
        <v>15.333919156414764</v>
      </c>
      <c r="P343" s="89">
        <v>13.620386643233742</v>
      </c>
      <c r="Q343" s="88">
        <v>24.209138840070299</v>
      </c>
      <c r="R343" s="89">
        <v>0.13181019332161686</v>
      </c>
      <c r="S343" s="88">
        <v>11.511423550087873</v>
      </c>
      <c r="T343" s="89">
        <v>3.8224956063268896</v>
      </c>
      <c r="U343" s="88">
        <v>3.1195079086115993</v>
      </c>
      <c r="V343" s="89">
        <v>1.0544815465729349</v>
      </c>
      <c r="W343" s="88">
        <v>0.35149384885764495</v>
      </c>
      <c r="X343" s="89">
        <v>3.2073813708260102</v>
      </c>
      <c r="Y343" s="88">
        <v>23.637961335676625</v>
      </c>
    </row>
    <row r="344" spans="1:25" x14ac:dyDescent="0.25">
      <c r="A344" s="76" t="s">
        <v>740</v>
      </c>
      <c r="B344" s="85" t="s">
        <v>753</v>
      </c>
      <c r="C344" s="85" t="s">
        <v>754</v>
      </c>
      <c r="D344" s="86">
        <v>19</v>
      </c>
      <c r="E344" s="87">
        <v>2</v>
      </c>
      <c r="F344" s="86">
        <v>0</v>
      </c>
      <c r="G344" s="87">
        <v>0</v>
      </c>
      <c r="H344" s="86">
        <v>1</v>
      </c>
      <c r="I344" s="87">
        <v>0</v>
      </c>
      <c r="J344" s="86">
        <v>0</v>
      </c>
      <c r="K344" s="87">
        <v>0</v>
      </c>
      <c r="L344" s="86">
        <v>0</v>
      </c>
      <c r="M344" s="87">
        <v>7</v>
      </c>
      <c r="N344" s="86">
        <v>19</v>
      </c>
      <c r="O344" s="88">
        <v>39.583333333333329</v>
      </c>
      <c r="P344" s="89">
        <v>4.1666666666666661</v>
      </c>
      <c r="Q344" s="88">
        <v>0</v>
      </c>
      <c r="R344" s="89">
        <v>0</v>
      </c>
      <c r="S344" s="88">
        <v>2.083333333333333</v>
      </c>
      <c r="T344" s="89">
        <v>0</v>
      </c>
      <c r="U344" s="88">
        <v>0</v>
      </c>
      <c r="V344" s="89">
        <v>0</v>
      </c>
      <c r="W344" s="88">
        <v>0</v>
      </c>
      <c r="X344" s="89">
        <v>14.583333333333334</v>
      </c>
      <c r="Y344" s="88">
        <v>39.583333333333329</v>
      </c>
    </row>
    <row r="345" spans="1:25" x14ac:dyDescent="0.25">
      <c r="A345" s="76" t="s">
        <v>740</v>
      </c>
      <c r="B345" s="85" t="s">
        <v>755</v>
      </c>
      <c r="C345" s="85" t="s">
        <v>756</v>
      </c>
      <c r="D345" s="86">
        <v>149</v>
      </c>
      <c r="E345" s="87">
        <v>216</v>
      </c>
      <c r="F345" s="86">
        <v>51</v>
      </c>
      <c r="G345" s="87">
        <v>0</v>
      </c>
      <c r="H345" s="86">
        <v>95</v>
      </c>
      <c r="I345" s="87">
        <v>10</v>
      </c>
      <c r="J345" s="86">
        <v>24</v>
      </c>
      <c r="K345" s="87">
        <v>2</v>
      </c>
      <c r="L345" s="86">
        <v>4</v>
      </c>
      <c r="M345" s="87">
        <v>20</v>
      </c>
      <c r="N345" s="86">
        <v>211</v>
      </c>
      <c r="O345" s="88">
        <v>19.053708439897697</v>
      </c>
      <c r="P345" s="89">
        <v>27.621483375959077</v>
      </c>
      <c r="Q345" s="88">
        <v>6.5217391304347823</v>
      </c>
      <c r="R345" s="89">
        <v>0</v>
      </c>
      <c r="S345" s="88">
        <v>12.148337595907927</v>
      </c>
      <c r="T345" s="89">
        <v>1.2787723785166241</v>
      </c>
      <c r="U345" s="88">
        <v>3.0690537084398977</v>
      </c>
      <c r="V345" s="89">
        <v>0.25575447570332482</v>
      </c>
      <c r="W345" s="88">
        <v>0.51150895140664965</v>
      </c>
      <c r="X345" s="89">
        <v>2.5575447570332481</v>
      </c>
      <c r="Y345" s="88">
        <v>26.982097186700766</v>
      </c>
    </row>
    <row r="346" spans="1:25" x14ac:dyDescent="0.25">
      <c r="A346" s="76" t="s">
        <v>740</v>
      </c>
      <c r="B346" s="85" t="s">
        <v>757</v>
      </c>
      <c r="C346" s="85" t="s">
        <v>740</v>
      </c>
      <c r="D346" s="86">
        <v>957</v>
      </c>
      <c r="E346" s="87">
        <v>1070</v>
      </c>
      <c r="F346" s="86">
        <v>205</v>
      </c>
      <c r="G346" s="87">
        <v>3</v>
      </c>
      <c r="H346" s="86">
        <v>1727</v>
      </c>
      <c r="I346" s="87">
        <v>83</v>
      </c>
      <c r="J346" s="86">
        <v>139</v>
      </c>
      <c r="K346" s="87">
        <v>306</v>
      </c>
      <c r="L346" s="86">
        <v>20</v>
      </c>
      <c r="M346" s="87">
        <v>127</v>
      </c>
      <c r="N346" s="86">
        <v>1196</v>
      </c>
      <c r="O346" s="88">
        <v>16.406651808674784</v>
      </c>
      <c r="P346" s="89">
        <v>18.343905366020916</v>
      </c>
      <c r="Q346" s="88">
        <v>3.5144865420881195</v>
      </c>
      <c r="R346" s="89">
        <v>5.1431510372021254E-2</v>
      </c>
      <c r="S346" s="88">
        <v>29.60740613749357</v>
      </c>
      <c r="T346" s="89">
        <v>1.4229384536259215</v>
      </c>
      <c r="U346" s="88">
        <v>2.3829933139036514</v>
      </c>
      <c r="V346" s="89">
        <v>5.2460140579461685</v>
      </c>
      <c r="W346" s="88">
        <v>0.34287673581347505</v>
      </c>
      <c r="X346" s="89">
        <v>2.1772672724155666</v>
      </c>
      <c r="Y346" s="88">
        <v>20.504028801645806</v>
      </c>
    </row>
    <row r="347" spans="1:25" x14ac:dyDescent="0.25">
      <c r="A347" s="76" t="s">
        <v>740</v>
      </c>
      <c r="B347" s="85" t="s">
        <v>758</v>
      </c>
      <c r="C347" s="85" t="s">
        <v>759</v>
      </c>
      <c r="D347" s="86">
        <v>460</v>
      </c>
      <c r="E347" s="87">
        <v>1159</v>
      </c>
      <c r="F347" s="86">
        <v>7</v>
      </c>
      <c r="G347" s="87">
        <v>0</v>
      </c>
      <c r="H347" s="86">
        <v>604</v>
      </c>
      <c r="I347" s="87">
        <v>2</v>
      </c>
      <c r="J347" s="86">
        <v>16</v>
      </c>
      <c r="K347" s="87">
        <v>10</v>
      </c>
      <c r="L347" s="86">
        <v>0</v>
      </c>
      <c r="M347" s="87">
        <v>22</v>
      </c>
      <c r="N347" s="86">
        <v>220</v>
      </c>
      <c r="O347" s="88">
        <v>18.399999999999999</v>
      </c>
      <c r="P347" s="89">
        <v>46.36</v>
      </c>
      <c r="Q347" s="88">
        <v>0.27999999999999997</v>
      </c>
      <c r="R347" s="89">
        <v>0</v>
      </c>
      <c r="S347" s="88">
        <v>24.16</v>
      </c>
      <c r="T347" s="89">
        <v>0.08</v>
      </c>
      <c r="U347" s="88">
        <v>0.64</v>
      </c>
      <c r="V347" s="89">
        <v>0.4</v>
      </c>
      <c r="W347" s="88">
        <v>0</v>
      </c>
      <c r="X347" s="89">
        <v>0.88</v>
      </c>
      <c r="Y347" s="88">
        <v>8.7999999999999989</v>
      </c>
    </row>
    <row r="348" spans="1:25" x14ac:dyDescent="0.25">
      <c r="A348" s="76" t="s">
        <v>740</v>
      </c>
      <c r="B348" s="85" t="s">
        <v>760</v>
      </c>
      <c r="C348" s="85" t="s">
        <v>761</v>
      </c>
      <c r="D348" s="86">
        <v>204</v>
      </c>
      <c r="E348" s="87">
        <v>747</v>
      </c>
      <c r="F348" s="86">
        <v>35</v>
      </c>
      <c r="G348" s="87">
        <v>4</v>
      </c>
      <c r="H348" s="86">
        <v>1249</v>
      </c>
      <c r="I348" s="87">
        <v>2</v>
      </c>
      <c r="J348" s="86">
        <v>26</v>
      </c>
      <c r="K348" s="87">
        <v>16</v>
      </c>
      <c r="L348" s="86">
        <v>0</v>
      </c>
      <c r="M348" s="87">
        <v>28</v>
      </c>
      <c r="N348" s="86">
        <v>219</v>
      </c>
      <c r="O348" s="88">
        <v>8.063241106719369</v>
      </c>
      <c r="P348" s="89">
        <v>29.525691699604746</v>
      </c>
      <c r="Q348" s="88">
        <v>1.383399209486166</v>
      </c>
      <c r="R348" s="89">
        <v>0.15810276679841898</v>
      </c>
      <c r="S348" s="88">
        <v>49.367588932806321</v>
      </c>
      <c r="T348" s="89">
        <v>7.9051383399209488E-2</v>
      </c>
      <c r="U348" s="88">
        <v>1.0276679841897234</v>
      </c>
      <c r="V348" s="89">
        <v>0.6324110671936759</v>
      </c>
      <c r="W348" s="88">
        <v>0</v>
      </c>
      <c r="X348" s="89">
        <v>1.1067193675889329</v>
      </c>
      <c r="Y348" s="88">
        <v>8.6561264822134394</v>
      </c>
    </row>
    <row r="349" spans="1:25" x14ac:dyDescent="0.25">
      <c r="A349" s="76" t="s">
        <v>740</v>
      </c>
      <c r="B349" s="85" t="s">
        <v>762</v>
      </c>
      <c r="C349" s="85" t="s">
        <v>763</v>
      </c>
      <c r="D349" s="86">
        <v>2316</v>
      </c>
      <c r="E349" s="87">
        <v>2248</v>
      </c>
      <c r="F349" s="86">
        <v>307</v>
      </c>
      <c r="G349" s="87">
        <v>5</v>
      </c>
      <c r="H349" s="86">
        <v>1008</v>
      </c>
      <c r="I349" s="87">
        <v>123</v>
      </c>
      <c r="J349" s="86">
        <v>74</v>
      </c>
      <c r="K349" s="87">
        <v>81</v>
      </c>
      <c r="L349" s="86">
        <v>6</v>
      </c>
      <c r="M349" s="87">
        <v>121</v>
      </c>
      <c r="N349" s="86">
        <v>853</v>
      </c>
      <c r="O349" s="88">
        <v>32.427891346961637</v>
      </c>
      <c r="P349" s="89">
        <v>31.475777093251189</v>
      </c>
      <c r="Q349" s="88">
        <v>4.2985158218986275</v>
      </c>
      <c r="R349" s="89">
        <v>7.0008401008120974E-2</v>
      </c>
      <c r="S349" s="88">
        <v>14.113693643237188</v>
      </c>
      <c r="T349" s="89">
        <v>1.722206664799776</v>
      </c>
      <c r="U349" s="88">
        <v>1.0361243349201905</v>
      </c>
      <c r="V349" s="89">
        <v>1.1341360963315597</v>
      </c>
      <c r="W349" s="88">
        <v>8.4010081209745166E-2</v>
      </c>
      <c r="X349" s="89">
        <v>1.6942033043965274</v>
      </c>
      <c r="Y349" s="88">
        <v>11.943433211985438</v>
      </c>
    </row>
    <row r="350" spans="1:25" x14ac:dyDescent="0.25">
      <c r="A350" s="76" t="s">
        <v>764</v>
      </c>
      <c r="B350" s="85" t="s">
        <v>765</v>
      </c>
      <c r="C350" s="85" t="s">
        <v>766</v>
      </c>
      <c r="D350" s="86">
        <v>223</v>
      </c>
      <c r="E350" s="87">
        <v>31</v>
      </c>
      <c r="F350" s="86">
        <v>51</v>
      </c>
      <c r="G350" s="87">
        <v>72</v>
      </c>
      <c r="H350" s="86">
        <v>57</v>
      </c>
      <c r="I350" s="87">
        <v>7</v>
      </c>
      <c r="J350" s="86">
        <v>55</v>
      </c>
      <c r="K350" s="87">
        <v>15</v>
      </c>
      <c r="L350" s="86">
        <v>2</v>
      </c>
      <c r="M350" s="87">
        <v>126</v>
      </c>
      <c r="N350" s="86">
        <v>230</v>
      </c>
      <c r="O350" s="88">
        <v>25.661680092059839</v>
      </c>
      <c r="P350" s="89">
        <v>3.5673187571921749</v>
      </c>
      <c r="Q350" s="88">
        <v>5.8688147295742237</v>
      </c>
      <c r="R350" s="89">
        <v>8.2853855005753729</v>
      </c>
      <c r="S350" s="88">
        <v>6.5592635212888384</v>
      </c>
      <c r="T350" s="89">
        <v>0.80552359033371701</v>
      </c>
      <c r="U350" s="88">
        <v>6.3291139240506329</v>
      </c>
      <c r="V350" s="89">
        <v>1.7261219792865361</v>
      </c>
      <c r="W350" s="88">
        <v>0.23014959723820483</v>
      </c>
      <c r="X350" s="89">
        <v>14.499424626006904</v>
      </c>
      <c r="Y350" s="88">
        <v>26.46720368239356</v>
      </c>
    </row>
    <row r="351" spans="1:25" x14ac:dyDescent="0.25">
      <c r="A351" s="76" t="s">
        <v>764</v>
      </c>
      <c r="B351" s="85" t="s">
        <v>767</v>
      </c>
      <c r="C351" s="85" t="s">
        <v>768</v>
      </c>
      <c r="D351" s="86">
        <v>66</v>
      </c>
      <c r="E351" s="87">
        <v>47</v>
      </c>
      <c r="F351" s="86">
        <v>304</v>
      </c>
      <c r="G351" s="87">
        <v>1</v>
      </c>
      <c r="H351" s="86">
        <v>4</v>
      </c>
      <c r="I351" s="87">
        <v>5</v>
      </c>
      <c r="J351" s="86">
        <v>23</v>
      </c>
      <c r="K351" s="87">
        <v>16</v>
      </c>
      <c r="L351" s="86">
        <v>0</v>
      </c>
      <c r="M351" s="87">
        <v>82</v>
      </c>
      <c r="N351" s="86">
        <v>116</v>
      </c>
      <c r="O351" s="88">
        <v>9.9397590361445776</v>
      </c>
      <c r="P351" s="89">
        <v>7.0783132530120492</v>
      </c>
      <c r="Q351" s="88">
        <v>45.783132530120483</v>
      </c>
      <c r="R351" s="89">
        <v>0.15060240963855423</v>
      </c>
      <c r="S351" s="88">
        <v>0.60240963855421692</v>
      </c>
      <c r="T351" s="89">
        <v>0.75301204819277112</v>
      </c>
      <c r="U351" s="88">
        <v>3.463855421686747</v>
      </c>
      <c r="V351" s="89">
        <v>2.4096385542168677</v>
      </c>
      <c r="W351" s="88">
        <v>0</v>
      </c>
      <c r="X351" s="89">
        <v>12.349397590361445</v>
      </c>
      <c r="Y351" s="88">
        <v>17.46987951807229</v>
      </c>
    </row>
    <row r="352" spans="1:25" x14ac:dyDescent="0.25">
      <c r="A352" s="76" t="s">
        <v>764</v>
      </c>
      <c r="B352" s="85" t="s">
        <v>769</v>
      </c>
      <c r="C352" s="85" t="s">
        <v>770</v>
      </c>
      <c r="D352" s="86">
        <v>61</v>
      </c>
      <c r="E352" s="87">
        <v>1</v>
      </c>
      <c r="F352" s="86">
        <v>0</v>
      </c>
      <c r="G352" s="87">
        <v>0</v>
      </c>
      <c r="H352" s="86">
        <v>28</v>
      </c>
      <c r="I352" s="87">
        <v>0</v>
      </c>
      <c r="J352" s="86">
        <v>0</v>
      </c>
      <c r="K352" s="87">
        <v>2</v>
      </c>
      <c r="L352" s="86">
        <v>0</v>
      </c>
      <c r="M352" s="87">
        <v>12</v>
      </c>
      <c r="N352" s="86">
        <v>9</v>
      </c>
      <c r="O352" s="88">
        <v>53.982300884955748</v>
      </c>
      <c r="P352" s="89">
        <v>0.88495575221238942</v>
      </c>
      <c r="Q352" s="88">
        <v>0</v>
      </c>
      <c r="R352" s="89">
        <v>0</v>
      </c>
      <c r="S352" s="88">
        <v>24.778761061946902</v>
      </c>
      <c r="T352" s="89">
        <v>0</v>
      </c>
      <c r="U352" s="88">
        <v>0</v>
      </c>
      <c r="V352" s="89">
        <v>1.7699115044247788</v>
      </c>
      <c r="W352" s="88">
        <v>0</v>
      </c>
      <c r="X352" s="89">
        <v>10.619469026548673</v>
      </c>
      <c r="Y352" s="88">
        <v>7.9646017699115044</v>
      </c>
    </row>
    <row r="353" spans="1:25" x14ac:dyDescent="0.25">
      <c r="A353" s="76" t="s">
        <v>764</v>
      </c>
      <c r="B353" s="85" t="s">
        <v>771</v>
      </c>
      <c r="C353" s="85" t="s">
        <v>772</v>
      </c>
      <c r="D353" s="86">
        <v>13</v>
      </c>
      <c r="E353" s="87">
        <v>1</v>
      </c>
      <c r="F353" s="86">
        <v>2</v>
      </c>
      <c r="G353" s="87">
        <v>0</v>
      </c>
      <c r="H353" s="86">
        <v>0</v>
      </c>
      <c r="I353" s="87">
        <v>0</v>
      </c>
      <c r="J353" s="86">
        <v>0</v>
      </c>
      <c r="K353" s="87">
        <v>3</v>
      </c>
      <c r="L353" s="86">
        <v>0</v>
      </c>
      <c r="M353" s="87">
        <v>6</v>
      </c>
      <c r="N353" s="86">
        <v>6</v>
      </c>
      <c r="O353" s="88">
        <v>41.935483870967744</v>
      </c>
      <c r="P353" s="89">
        <v>3.225806451612903</v>
      </c>
      <c r="Q353" s="88">
        <v>6.4516129032258061</v>
      </c>
      <c r="R353" s="89">
        <v>0</v>
      </c>
      <c r="S353" s="88">
        <v>0</v>
      </c>
      <c r="T353" s="89">
        <v>0</v>
      </c>
      <c r="U353" s="88">
        <v>0</v>
      </c>
      <c r="V353" s="89">
        <v>9.67741935483871</v>
      </c>
      <c r="W353" s="88">
        <v>0</v>
      </c>
      <c r="X353" s="89">
        <v>19.35483870967742</v>
      </c>
      <c r="Y353" s="88">
        <v>19.35483870967742</v>
      </c>
    </row>
    <row r="354" spans="1:25" x14ac:dyDescent="0.25">
      <c r="A354" s="76" t="s">
        <v>764</v>
      </c>
      <c r="B354" s="85" t="s">
        <v>773</v>
      </c>
      <c r="C354" s="85" t="s">
        <v>774</v>
      </c>
      <c r="D354" s="86">
        <v>65</v>
      </c>
      <c r="E354" s="87">
        <v>4</v>
      </c>
      <c r="F354" s="86">
        <v>10</v>
      </c>
      <c r="G354" s="87">
        <v>2</v>
      </c>
      <c r="H354" s="86">
        <v>0</v>
      </c>
      <c r="I354" s="87">
        <v>12</v>
      </c>
      <c r="J354" s="86">
        <v>5</v>
      </c>
      <c r="K354" s="87">
        <v>16</v>
      </c>
      <c r="L354" s="86">
        <v>9</v>
      </c>
      <c r="M354" s="87">
        <v>15</v>
      </c>
      <c r="N354" s="86">
        <v>73</v>
      </c>
      <c r="O354" s="88">
        <v>30.805687203791472</v>
      </c>
      <c r="P354" s="89">
        <v>1.8957345971563981</v>
      </c>
      <c r="Q354" s="88">
        <v>4.7393364928909953</v>
      </c>
      <c r="R354" s="89">
        <v>0.94786729857819907</v>
      </c>
      <c r="S354" s="88">
        <v>0</v>
      </c>
      <c r="T354" s="89">
        <v>5.6872037914691944</v>
      </c>
      <c r="U354" s="88">
        <v>2.3696682464454977</v>
      </c>
      <c r="V354" s="89">
        <v>7.5829383886255926</v>
      </c>
      <c r="W354" s="88">
        <v>4.2654028436018958</v>
      </c>
      <c r="X354" s="89">
        <v>7.109004739336493</v>
      </c>
      <c r="Y354" s="88">
        <v>34.597156398104268</v>
      </c>
    </row>
    <row r="355" spans="1:25" x14ac:dyDescent="0.25">
      <c r="A355" s="76" t="s">
        <v>764</v>
      </c>
      <c r="B355" s="85" t="s">
        <v>775</v>
      </c>
      <c r="C355" s="85" t="s">
        <v>776</v>
      </c>
      <c r="D355" s="86">
        <v>95</v>
      </c>
      <c r="E355" s="87">
        <v>8</v>
      </c>
      <c r="F355" s="86">
        <v>1</v>
      </c>
      <c r="G355" s="87">
        <v>1</v>
      </c>
      <c r="H355" s="86">
        <v>7</v>
      </c>
      <c r="I355" s="87">
        <v>0</v>
      </c>
      <c r="J355" s="86">
        <v>16</v>
      </c>
      <c r="K355" s="87">
        <v>14</v>
      </c>
      <c r="L355" s="86">
        <v>4</v>
      </c>
      <c r="M355" s="87">
        <v>26</v>
      </c>
      <c r="N355" s="86">
        <v>82</v>
      </c>
      <c r="O355" s="88">
        <v>37.401574803149607</v>
      </c>
      <c r="P355" s="89">
        <v>3.1496062992125982</v>
      </c>
      <c r="Q355" s="88">
        <v>0.39370078740157477</v>
      </c>
      <c r="R355" s="89">
        <v>0.39370078740157477</v>
      </c>
      <c r="S355" s="88">
        <v>2.7559055118110236</v>
      </c>
      <c r="T355" s="89">
        <v>0</v>
      </c>
      <c r="U355" s="88">
        <v>6.2992125984251963</v>
      </c>
      <c r="V355" s="89">
        <v>5.5118110236220472</v>
      </c>
      <c r="W355" s="88">
        <v>1.5748031496062991</v>
      </c>
      <c r="X355" s="89">
        <v>10.236220472440944</v>
      </c>
      <c r="Y355" s="88">
        <v>32.283464566929133</v>
      </c>
    </row>
    <row r="356" spans="1:25" x14ac:dyDescent="0.25">
      <c r="A356" s="76" t="s">
        <v>764</v>
      </c>
      <c r="B356" s="85" t="s">
        <v>777</v>
      </c>
      <c r="C356" s="85" t="s">
        <v>778</v>
      </c>
      <c r="D356" s="86">
        <v>8</v>
      </c>
      <c r="E356" s="87">
        <v>8</v>
      </c>
      <c r="F356" s="86">
        <v>0</v>
      </c>
      <c r="G356" s="87">
        <v>0</v>
      </c>
      <c r="H356" s="86">
        <v>2</v>
      </c>
      <c r="I356" s="87">
        <v>0</v>
      </c>
      <c r="J356" s="86">
        <v>0</v>
      </c>
      <c r="K356" s="87">
        <v>5</v>
      </c>
      <c r="L356" s="86">
        <v>0</v>
      </c>
      <c r="M356" s="87">
        <v>4</v>
      </c>
      <c r="N356" s="86">
        <v>10</v>
      </c>
      <c r="O356" s="88">
        <v>21.621621621621621</v>
      </c>
      <c r="P356" s="89">
        <v>21.621621621621621</v>
      </c>
      <c r="Q356" s="88">
        <v>0</v>
      </c>
      <c r="R356" s="89">
        <v>0</v>
      </c>
      <c r="S356" s="88">
        <v>5.4054054054054053</v>
      </c>
      <c r="T356" s="89">
        <v>0</v>
      </c>
      <c r="U356" s="88">
        <v>0</v>
      </c>
      <c r="V356" s="89">
        <v>13.513513513513514</v>
      </c>
      <c r="W356" s="88">
        <v>0</v>
      </c>
      <c r="X356" s="89">
        <v>10.810810810810811</v>
      </c>
      <c r="Y356" s="88">
        <v>27.027027027027028</v>
      </c>
    </row>
    <row r="357" spans="1:25" x14ac:dyDescent="0.25">
      <c r="A357" s="76" t="s">
        <v>764</v>
      </c>
      <c r="B357" s="85" t="s">
        <v>779</v>
      </c>
      <c r="C357" s="85" t="s">
        <v>780</v>
      </c>
      <c r="D357" s="86">
        <v>16</v>
      </c>
      <c r="E357" s="87">
        <v>0</v>
      </c>
      <c r="F357" s="86">
        <v>0</v>
      </c>
      <c r="G357" s="87">
        <v>0</v>
      </c>
      <c r="H357" s="86">
        <v>0</v>
      </c>
      <c r="I357" s="87">
        <v>0</v>
      </c>
      <c r="J357" s="86">
        <v>0</v>
      </c>
      <c r="K357" s="87">
        <v>0</v>
      </c>
      <c r="L357" s="86">
        <v>0</v>
      </c>
      <c r="M357" s="87">
        <v>10</v>
      </c>
      <c r="N357" s="86">
        <v>12</v>
      </c>
      <c r="O357" s="88">
        <v>42.105263157894733</v>
      </c>
      <c r="P357" s="89">
        <v>0</v>
      </c>
      <c r="Q357" s="88">
        <v>0</v>
      </c>
      <c r="R357" s="89">
        <v>0</v>
      </c>
      <c r="S357" s="88">
        <v>0</v>
      </c>
      <c r="T357" s="89">
        <v>0</v>
      </c>
      <c r="U357" s="88">
        <v>0</v>
      </c>
      <c r="V357" s="89">
        <v>0</v>
      </c>
      <c r="W357" s="88">
        <v>0</v>
      </c>
      <c r="X357" s="89">
        <v>26.315789473684209</v>
      </c>
      <c r="Y357" s="88">
        <v>31.578947368421051</v>
      </c>
    </row>
    <row r="358" spans="1:25" x14ac:dyDescent="0.25">
      <c r="A358" s="76" t="s">
        <v>764</v>
      </c>
      <c r="B358" s="85" t="s">
        <v>781</v>
      </c>
      <c r="C358" s="85" t="s">
        <v>782</v>
      </c>
      <c r="D358" s="86">
        <v>426</v>
      </c>
      <c r="E358" s="87">
        <v>45</v>
      </c>
      <c r="F358" s="86">
        <v>145</v>
      </c>
      <c r="G358" s="87">
        <v>13</v>
      </c>
      <c r="H358" s="86">
        <v>0</v>
      </c>
      <c r="I358" s="87">
        <v>0</v>
      </c>
      <c r="J358" s="86">
        <v>33</v>
      </c>
      <c r="K358" s="87">
        <v>45</v>
      </c>
      <c r="L358" s="86">
        <v>1</v>
      </c>
      <c r="M358" s="87">
        <v>44</v>
      </c>
      <c r="N358" s="86">
        <v>170</v>
      </c>
      <c r="O358" s="88">
        <v>46.203904555314537</v>
      </c>
      <c r="P358" s="89">
        <v>4.8806941431670285</v>
      </c>
      <c r="Q358" s="88">
        <v>15.726681127982648</v>
      </c>
      <c r="R358" s="89">
        <v>1.4099783080260302</v>
      </c>
      <c r="S358" s="88">
        <v>0</v>
      </c>
      <c r="T358" s="89">
        <v>0</v>
      </c>
      <c r="U358" s="88">
        <v>3.5791757049891544</v>
      </c>
      <c r="V358" s="89">
        <v>4.8806941431670285</v>
      </c>
      <c r="W358" s="88">
        <v>0.10845986984815618</v>
      </c>
      <c r="X358" s="89">
        <v>4.7722342733188716</v>
      </c>
      <c r="Y358" s="88">
        <v>18.43817787418655</v>
      </c>
    </row>
    <row r="359" spans="1:25" x14ac:dyDescent="0.25">
      <c r="A359" s="76" t="s">
        <v>764</v>
      </c>
      <c r="B359" s="85" t="s">
        <v>783</v>
      </c>
      <c r="C359" s="85" t="s">
        <v>784</v>
      </c>
      <c r="D359" s="86">
        <v>215</v>
      </c>
      <c r="E359" s="87">
        <v>8</v>
      </c>
      <c r="F359" s="86">
        <v>0</v>
      </c>
      <c r="G359" s="87">
        <v>0</v>
      </c>
      <c r="H359" s="86">
        <v>72</v>
      </c>
      <c r="I359" s="87">
        <v>21</v>
      </c>
      <c r="J359" s="86">
        <v>15</v>
      </c>
      <c r="K359" s="87">
        <v>11</v>
      </c>
      <c r="L359" s="86">
        <v>0</v>
      </c>
      <c r="M359" s="87">
        <v>14</v>
      </c>
      <c r="N359" s="86">
        <v>57</v>
      </c>
      <c r="O359" s="88">
        <v>52.058111380145277</v>
      </c>
      <c r="P359" s="89">
        <v>1.937046004842615</v>
      </c>
      <c r="Q359" s="88">
        <v>0</v>
      </c>
      <c r="R359" s="89">
        <v>0</v>
      </c>
      <c r="S359" s="88">
        <v>17.433414043583532</v>
      </c>
      <c r="T359" s="89">
        <v>5.0847457627118651</v>
      </c>
      <c r="U359" s="88">
        <v>3.6319612590799029</v>
      </c>
      <c r="V359" s="89">
        <v>2.6634382566585959</v>
      </c>
      <c r="W359" s="88">
        <v>0</v>
      </c>
      <c r="X359" s="89">
        <v>3.3898305084745761</v>
      </c>
      <c r="Y359" s="88">
        <v>13.801452784503631</v>
      </c>
    </row>
    <row r="360" spans="1:25" x14ac:dyDescent="0.25">
      <c r="A360" s="76" t="s">
        <v>764</v>
      </c>
      <c r="B360" s="85" t="s">
        <v>785</v>
      </c>
      <c r="C360" s="85" t="s">
        <v>786</v>
      </c>
      <c r="D360" s="86">
        <v>292</v>
      </c>
      <c r="E360" s="87">
        <v>27</v>
      </c>
      <c r="F360" s="86">
        <v>28</v>
      </c>
      <c r="G360" s="87">
        <v>13</v>
      </c>
      <c r="H360" s="86">
        <v>44</v>
      </c>
      <c r="I360" s="87">
        <v>0</v>
      </c>
      <c r="J360" s="86">
        <v>24</v>
      </c>
      <c r="K360" s="87">
        <v>1</v>
      </c>
      <c r="L360" s="86">
        <v>0</v>
      </c>
      <c r="M360" s="87">
        <v>54</v>
      </c>
      <c r="N360" s="86">
        <v>71</v>
      </c>
      <c r="O360" s="88">
        <v>52.707581227436826</v>
      </c>
      <c r="P360" s="89">
        <v>4.8736462093862816</v>
      </c>
      <c r="Q360" s="88">
        <v>5.0541516245487363</v>
      </c>
      <c r="R360" s="89">
        <v>2.3465703971119134</v>
      </c>
      <c r="S360" s="88">
        <v>7.9422382671480145</v>
      </c>
      <c r="T360" s="89">
        <v>0</v>
      </c>
      <c r="U360" s="88">
        <v>4.3321299638989164</v>
      </c>
      <c r="V360" s="89">
        <v>0.18050541516245489</v>
      </c>
      <c r="W360" s="88">
        <v>0</v>
      </c>
      <c r="X360" s="89">
        <v>9.7472924187725631</v>
      </c>
      <c r="Y360" s="88">
        <v>12.815884476534295</v>
      </c>
    </row>
    <row r="361" spans="1:25" x14ac:dyDescent="0.25">
      <c r="A361" s="76" t="s">
        <v>764</v>
      </c>
      <c r="B361" s="85" t="s">
        <v>787</v>
      </c>
      <c r="C361" s="85" t="s">
        <v>788</v>
      </c>
      <c r="D361" s="86">
        <v>90</v>
      </c>
      <c r="E361" s="87">
        <v>7</v>
      </c>
      <c r="F361" s="86">
        <v>10</v>
      </c>
      <c r="G361" s="87">
        <v>3</v>
      </c>
      <c r="H361" s="86">
        <v>4</v>
      </c>
      <c r="I361" s="87">
        <v>0</v>
      </c>
      <c r="J361" s="86">
        <v>10</v>
      </c>
      <c r="K361" s="87">
        <v>8</v>
      </c>
      <c r="L361" s="86">
        <v>1</v>
      </c>
      <c r="M361" s="87">
        <v>24</v>
      </c>
      <c r="N361" s="86">
        <v>102</v>
      </c>
      <c r="O361" s="88">
        <v>34.749034749034749</v>
      </c>
      <c r="P361" s="89">
        <v>2.7027027027027026</v>
      </c>
      <c r="Q361" s="88">
        <v>3.8610038610038608</v>
      </c>
      <c r="R361" s="89">
        <v>1.1583011583011582</v>
      </c>
      <c r="S361" s="88">
        <v>1.5444015444015444</v>
      </c>
      <c r="T361" s="89">
        <v>0</v>
      </c>
      <c r="U361" s="88">
        <v>3.8610038610038608</v>
      </c>
      <c r="V361" s="89">
        <v>3.0888030888030888</v>
      </c>
      <c r="W361" s="88">
        <v>0.38610038610038611</v>
      </c>
      <c r="X361" s="89">
        <v>9.2664092664092657</v>
      </c>
      <c r="Y361" s="88">
        <v>39.382239382239383</v>
      </c>
    </row>
    <row r="362" spans="1:25" x14ac:dyDescent="0.25">
      <c r="A362" s="76" t="s">
        <v>764</v>
      </c>
      <c r="B362" s="85" t="s">
        <v>789</v>
      </c>
      <c r="C362" s="85" t="s">
        <v>790</v>
      </c>
      <c r="D362" s="86">
        <v>198</v>
      </c>
      <c r="E362" s="87">
        <v>54</v>
      </c>
      <c r="F362" s="86">
        <v>31</v>
      </c>
      <c r="G362" s="87">
        <v>10</v>
      </c>
      <c r="H362" s="86">
        <v>8</v>
      </c>
      <c r="I362" s="87">
        <v>14</v>
      </c>
      <c r="J362" s="86">
        <v>24</v>
      </c>
      <c r="K362" s="87">
        <v>6</v>
      </c>
      <c r="L362" s="86">
        <v>6</v>
      </c>
      <c r="M362" s="87">
        <v>90</v>
      </c>
      <c r="N362" s="86">
        <v>324</v>
      </c>
      <c r="O362" s="88">
        <v>25.882352941176475</v>
      </c>
      <c r="P362" s="89">
        <v>7.0588235294117645</v>
      </c>
      <c r="Q362" s="88">
        <v>4.0522875816993462</v>
      </c>
      <c r="R362" s="89">
        <v>1.3071895424836601</v>
      </c>
      <c r="S362" s="88">
        <v>1.0457516339869279</v>
      </c>
      <c r="T362" s="89">
        <v>1.8300653594771243</v>
      </c>
      <c r="U362" s="88">
        <v>3.1372549019607843</v>
      </c>
      <c r="V362" s="89">
        <v>0.78431372549019607</v>
      </c>
      <c r="W362" s="88">
        <v>0.78431372549019607</v>
      </c>
      <c r="X362" s="89">
        <v>11.76470588235294</v>
      </c>
      <c r="Y362" s="88">
        <v>42.352941176470587</v>
      </c>
    </row>
    <row r="363" spans="1:25" x14ac:dyDescent="0.25">
      <c r="A363" s="76" t="s">
        <v>764</v>
      </c>
      <c r="B363" s="85" t="s">
        <v>791</v>
      </c>
      <c r="C363" s="85" t="s">
        <v>792</v>
      </c>
      <c r="D363" s="86">
        <v>205</v>
      </c>
      <c r="E363" s="87">
        <v>700</v>
      </c>
      <c r="F363" s="86">
        <v>203</v>
      </c>
      <c r="G363" s="87">
        <v>5</v>
      </c>
      <c r="H363" s="86">
        <v>29</v>
      </c>
      <c r="I363" s="87">
        <v>23</v>
      </c>
      <c r="J363" s="86">
        <v>44</v>
      </c>
      <c r="K363" s="87">
        <v>28</v>
      </c>
      <c r="L363" s="86">
        <v>26</v>
      </c>
      <c r="M363" s="87">
        <v>70</v>
      </c>
      <c r="N363" s="86">
        <v>344</v>
      </c>
      <c r="O363" s="88">
        <v>12.224209898628503</v>
      </c>
      <c r="P363" s="89">
        <v>41.741204531902206</v>
      </c>
      <c r="Q363" s="88">
        <v>12.104949314251639</v>
      </c>
      <c r="R363" s="89">
        <v>0.29815146094215861</v>
      </c>
      <c r="S363" s="88">
        <v>1.7292784734645201</v>
      </c>
      <c r="T363" s="89">
        <v>1.3714967203339297</v>
      </c>
      <c r="U363" s="88">
        <v>2.6237328562909958</v>
      </c>
      <c r="V363" s="89">
        <v>1.6696481812760882</v>
      </c>
      <c r="W363" s="88">
        <v>1.5503875968992249</v>
      </c>
      <c r="X363" s="89">
        <v>4.1741204531902207</v>
      </c>
      <c r="Y363" s="88">
        <v>20.512820512820511</v>
      </c>
    </row>
    <row r="364" spans="1:25" x14ac:dyDescent="0.25">
      <c r="A364" s="76" t="s">
        <v>764</v>
      </c>
      <c r="B364" s="85" t="s">
        <v>793</v>
      </c>
      <c r="C364" s="85" t="s">
        <v>794</v>
      </c>
      <c r="D364" s="86">
        <v>107</v>
      </c>
      <c r="E364" s="87">
        <v>2</v>
      </c>
      <c r="F364" s="86">
        <v>6</v>
      </c>
      <c r="G364" s="87">
        <v>6</v>
      </c>
      <c r="H364" s="86">
        <v>5</v>
      </c>
      <c r="I364" s="87">
        <v>0</v>
      </c>
      <c r="J364" s="86">
        <v>4</v>
      </c>
      <c r="K364" s="87">
        <v>8</v>
      </c>
      <c r="L364" s="86">
        <v>0</v>
      </c>
      <c r="M364" s="87">
        <v>35</v>
      </c>
      <c r="N364" s="86">
        <v>62</v>
      </c>
      <c r="O364" s="88">
        <v>45.531914893617021</v>
      </c>
      <c r="P364" s="89">
        <v>0.85106382978723405</v>
      </c>
      <c r="Q364" s="88">
        <v>2.5531914893617018</v>
      </c>
      <c r="R364" s="89">
        <v>2.5531914893617018</v>
      </c>
      <c r="S364" s="88">
        <v>2.1276595744680851</v>
      </c>
      <c r="T364" s="89">
        <v>0</v>
      </c>
      <c r="U364" s="88">
        <v>1.7021276595744681</v>
      </c>
      <c r="V364" s="89">
        <v>3.4042553191489362</v>
      </c>
      <c r="W364" s="88">
        <v>0</v>
      </c>
      <c r="X364" s="89">
        <v>14.893617021276595</v>
      </c>
      <c r="Y364" s="88">
        <v>26.382978723404253</v>
      </c>
    </row>
    <row r="365" spans="1:25" x14ac:dyDescent="0.25">
      <c r="A365" s="76" t="s">
        <v>764</v>
      </c>
      <c r="B365" s="85" t="s">
        <v>795</v>
      </c>
      <c r="C365" s="85" t="s">
        <v>796</v>
      </c>
      <c r="D365" s="86">
        <v>25</v>
      </c>
      <c r="E365" s="87">
        <v>36</v>
      </c>
      <c r="F365" s="86">
        <v>0</v>
      </c>
      <c r="G365" s="87">
        <v>7</v>
      </c>
      <c r="H365" s="86">
        <v>0</v>
      </c>
      <c r="I365" s="87">
        <v>2</v>
      </c>
      <c r="J365" s="86">
        <v>10</v>
      </c>
      <c r="K365" s="87">
        <v>1</v>
      </c>
      <c r="L365" s="86">
        <v>0</v>
      </c>
      <c r="M365" s="87">
        <v>5</v>
      </c>
      <c r="N365" s="86">
        <v>38</v>
      </c>
      <c r="O365" s="88">
        <v>20.161290322580644</v>
      </c>
      <c r="P365" s="89">
        <v>29.032258064516132</v>
      </c>
      <c r="Q365" s="88">
        <v>0</v>
      </c>
      <c r="R365" s="89">
        <v>5.6451612903225801</v>
      </c>
      <c r="S365" s="88">
        <v>0</v>
      </c>
      <c r="T365" s="89">
        <v>1.6129032258064515</v>
      </c>
      <c r="U365" s="88">
        <v>8.064516129032258</v>
      </c>
      <c r="V365" s="89">
        <v>0.80645161290322576</v>
      </c>
      <c r="W365" s="88">
        <v>0</v>
      </c>
      <c r="X365" s="89">
        <v>4.032258064516129</v>
      </c>
      <c r="Y365" s="88">
        <v>30.64516129032258</v>
      </c>
    </row>
    <row r="366" spans="1:25" x14ac:dyDescent="0.25">
      <c r="A366" s="76" t="s">
        <v>764</v>
      </c>
      <c r="B366" s="85" t="s">
        <v>797</v>
      </c>
      <c r="C366" s="85" t="s">
        <v>798</v>
      </c>
      <c r="D366" s="86">
        <v>45</v>
      </c>
      <c r="E366" s="87">
        <v>12</v>
      </c>
      <c r="F366" s="86">
        <v>4</v>
      </c>
      <c r="G366" s="87">
        <v>9</v>
      </c>
      <c r="H366" s="86">
        <v>10</v>
      </c>
      <c r="I366" s="87">
        <v>5</v>
      </c>
      <c r="J366" s="86">
        <v>23</v>
      </c>
      <c r="K366" s="87">
        <v>22</v>
      </c>
      <c r="L366" s="86">
        <v>0</v>
      </c>
      <c r="M366" s="87">
        <v>31</v>
      </c>
      <c r="N366" s="86">
        <v>58</v>
      </c>
      <c r="O366" s="88">
        <v>20.547945205479451</v>
      </c>
      <c r="P366" s="89">
        <v>5.4794520547945202</v>
      </c>
      <c r="Q366" s="88">
        <v>1.8264840182648401</v>
      </c>
      <c r="R366" s="89">
        <v>4.10958904109589</v>
      </c>
      <c r="S366" s="88">
        <v>4.5662100456620998</v>
      </c>
      <c r="T366" s="89">
        <v>2.2831050228310499</v>
      </c>
      <c r="U366" s="88">
        <v>10.50228310502283</v>
      </c>
      <c r="V366" s="89">
        <v>10.045662100456621</v>
      </c>
      <c r="W366" s="88">
        <v>0</v>
      </c>
      <c r="X366" s="89">
        <v>14.15525114155251</v>
      </c>
      <c r="Y366" s="88">
        <v>26.484018264840181</v>
      </c>
    </row>
    <row r="367" spans="1:25" x14ac:dyDescent="0.25">
      <c r="A367" s="76" t="s">
        <v>764</v>
      </c>
      <c r="B367" s="85" t="s">
        <v>799</v>
      </c>
      <c r="C367" s="85" t="s">
        <v>800</v>
      </c>
      <c r="D367" s="86">
        <v>136</v>
      </c>
      <c r="E367" s="87">
        <v>183</v>
      </c>
      <c r="F367" s="86">
        <v>655</v>
      </c>
      <c r="G367" s="87">
        <v>1</v>
      </c>
      <c r="H367" s="86">
        <v>48</v>
      </c>
      <c r="I367" s="87">
        <v>8</v>
      </c>
      <c r="J367" s="86">
        <v>10</v>
      </c>
      <c r="K367" s="87">
        <v>26</v>
      </c>
      <c r="L367" s="86">
        <v>4</v>
      </c>
      <c r="M367" s="87">
        <v>31</v>
      </c>
      <c r="N367" s="86">
        <v>133</v>
      </c>
      <c r="O367" s="88">
        <v>11.012145748987855</v>
      </c>
      <c r="P367" s="89">
        <v>14.817813765182187</v>
      </c>
      <c r="Q367" s="88">
        <v>53.036437246963565</v>
      </c>
      <c r="R367" s="89">
        <v>8.0971659919028341E-2</v>
      </c>
      <c r="S367" s="88">
        <v>3.8866396761133606</v>
      </c>
      <c r="T367" s="89">
        <v>0.64777327935222673</v>
      </c>
      <c r="U367" s="88">
        <v>0.80971659919028338</v>
      </c>
      <c r="V367" s="89">
        <v>2.1052631578947367</v>
      </c>
      <c r="W367" s="88">
        <v>0.32388663967611336</v>
      </c>
      <c r="X367" s="89">
        <v>2.5101214574898787</v>
      </c>
      <c r="Y367" s="88">
        <v>10.76923076923077</v>
      </c>
    </row>
    <row r="368" spans="1:25" x14ac:dyDescent="0.25">
      <c r="A368" s="76" t="s">
        <v>764</v>
      </c>
      <c r="B368" s="85" t="s">
        <v>801</v>
      </c>
      <c r="C368" s="85" t="s">
        <v>764</v>
      </c>
      <c r="D368" s="86">
        <v>455</v>
      </c>
      <c r="E368" s="87">
        <v>165</v>
      </c>
      <c r="F368" s="86">
        <v>814</v>
      </c>
      <c r="G368" s="87">
        <v>1350</v>
      </c>
      <c r="H368" s="86">
        <v>44</v>
      </c>
      <c r="I368" s="87">
        <v>256</v>
      </c>
      <c r="J368" s="86">
        <v>190</v>
      </c>
      <c r="K368" s="87">
        <v>283</v>
      </c>
      <c r="L368" s="86">
        <v>106</v>
      </c>
      <c r="M368" s="87">
        <v>300</v>
      </c>
      <c r="N368" s="86">
        <v>1736</v>
      </c>
      <c r="O368" s="88">
        <v>7.9838568169854369</v>
      </c>
      <c r="P368" s="89">
        <v>2.8952447797859273</v>
      </c>
      <c r="Q368" s="88">
        <v>14.28320758027724</v>
      </c>
      <c r="R368" s="89">
        <v>23.688366380066679</v>
      </c>
      <c r="S368" s="88">
        <v>0.77206527460958063</v>
      </c>
      <c r="T368" s="89">
        <v>4.4920161431830152</v>
      </c>
      <c r="U368" s="88">
        <v>3.3339182312686435</v>
      </c>
      <c r="V368" s="89">
        <v>4.9657834707843485</v>
      </c>
      <c r="W368" s="88">
        <v>1.8599754342867167</v>
      </c>
      <c r="X368" s="89">
        <v>5.2640814177925952</v>
      </c>
      <c r="Y368" s="88">
        <v>30.461484470959814</v>
      </c>
    </row>
    <row r="369" spans="1:25" x14ac:dyDescent="0.25">
      <c r="A369" s="76" t="s">
        <v>764</v>
      </c>
      <c r="B369" s="85" t="s">
        <v>802</v>
      </c>
      <c r="C369" s="85" t="s">
        <v>803</v>
      </c>
      <c r="D369" s="86">
        <v>144</v>
      </c>
      <c r="E369" s="87">
        <v>8</v>
      </c>
      <c r="F369" s="86">
        <v>19</v>
      </c>
      <c r="G369" s="87">
        <v>7</v>
      </c>
      <c r="H369" s="86">
        <v>64</v>
      </c>
      <c r="I369" s="87">
        <v>1</v>
      </c>
      <c r="J369" s="86">
        <v>1</v>
      </c>
      <c r="K369" s="87">
        <v>32</v>
      </c>
      <c r="L369" s="86">
        <v>1</v>
      </c>
      <c r="M369" s="87">
        <v>17</v>
      </c>
      <c r="N369" s="86">
        <v>72</v>
      </c>
      <c r="O369" s="88">
        <v>39.344262295081968</v>
      </c>
      <c r="P369" s="89">
        <v>2.1857923497267762</v>
      </c>
      <c r="Q369" s="88">
        <v>5.1912568306010929</v>
      </c>
      <c r="R369" s="89">
        <v>1.9125683060109291</v>
      </c>
      <c r="S369" s="88">
        <v>17.486338797814209</v>
      </c>
      <c r="T369" s="89">
        <v>0.27322404371584702</v>
      </c>
      <c r="U369" s="88">
        <v>0.27322404371584702</v>
      </c>
      <c r="V369" s="89">
        <v>8.7431693989071047</v>
      </c>
      <c r="W369" s="88">
        <v>0.27322404371584702</v>
      </c>
      <c r="X369" s="89">
        <v>4.6448087431693992</v>
      </c>
      <c r="Y369" s="88">
        <v>19.672131147540984</v>
      </c>
    </row>
    <row r="370" spans="1:25" x14ac:dyDescent="0.25">
      <c r="A370" s="76" t="s">
        <v>764</v>
      </c>
      <c r="B370" s="85" t="s">
        <v>804</v>
      </c>
      <c r="C370" s="85" t="s">
        <v>805</v>
      </c>
      <c r="D370" s="86">
        <v>14</v>
      </c>
      <c r="E370" s="87">
        <v>0</v>
      </c>
      <c r="F370" s="86">
        <v>0</v>
      </c>
      <c r="G370" s="87">
        <v>6</v>
      </c>
      <c r="H370" s="86">
        <v>1</v>
      </c>
      <c r="I370" s="87">
        <v>0</v>
      </c>
      <c r="J370" s="86">
        <v>7</v>
      </c>
      <c r="K370" s="87">
        <v>9</v>
      </c>
      <c r="L370" s="86">
        <v>2</v>
      </c>
      <c r="M370" s="87">
        <v>6</v>
      </c>
      <c r="N370" s="86">
        <v>18</v>
      </c>
      <c r="O370" s="88">
        <v>22.222222222222221</v>
      </c>
      <c r="P370" s="89">
        <v>0</v>
      </c>
      <c r="Q370" s="88">
        <v>0</v>
      </c>
      <c r="R370" s="89">
        <v>9.5238095238095237</v>
      </c>
      <c r="S370" s="88">
        <v>1.5873015873015872</v>
      </c>
      <c r="T370" s="89">
        <v>0</v>
      </c>
      <c r="U370" s="88">
        <v>11.111111111111111</v>
      </c>
      <c r="V370" s="89">
        <v>14.285714285714285</v>
      </c>
      <c r="W370" s="88">
        <v>3.1746031746031744</v>
      </c>
      <c r="X370" s="89">
        <v>9.5238095238095237</v>
      </c>
      <c r="Y370" s="88">
        <v>28.571428571428569</v>
      </c>
    </row>
    <row r="371" spans="1:25" x14ac:dyDescent="0.25">
      <c r="A371" s="76" t="s">
        <v>806</v>
      </c>
      <c r="B371" s="85" t="s">
        <v>807</v>
      </c>
      <c r="C371" s="85" t="s">
        <v>808</v>
      </c>
      <c r="D371" s="86">
        <v>752</v>
      </c>
      <c r="E371" s="87">
        <v>380</v>
      </c>
      <c r="F371" s="86">
        <v>716</v>
      </c>
      <c r="G371" s="87">
        <v>0</v>
      </c>
      <c r="H371" s="86">
        <v>41</v>
      </c>
      <c r="I371" s="87">
        <v>41</v>
      </c>
      <c r="J371" s="86">
        <v>79</v>
      </c>
      <c r="K371" s="87">
        <v>52</v>
      </c>
      <c r="L371" s="86">
        <v>2</v>
      </c>
      <c r="M371" s="87">
        <v>26</v>
      </c>
      <c r="N371" s="86">
        <v>426</v>
      </c>
      <c r="O371" s="88">
        <v>29.900596421471171</v>
      </c>
      <c r="P371" s="89">
        <v>15.109343936381709</v>
      </c>
      <c r="Q371" s="88">
        <v>28.469184890656063</v>
      </c>
      <c r="R371" s="89">
        <v>0</v>
      </c>
      <c r="S371" s="88">
        <v>1.6302186878727636</v>
      </c>
      <c r="T371" s="89">
        <v>1.6302186878727636</v>
      </c>
      <c r="U371" s="88">
        <v>3.1411530815109341</v>
      </c>
      <c r="V371" s="89">
        <v>2.0675944333996021</v>
      </c>
      <c r="W371" s="88">
        <v>7.9522862823061632E-2</v>
      </c>
      <c r="X371" s="89">
        <v>1.0337972166998011</v>
      </c>
      <c r="Y371" s="88">
        <v>16.938369781312126</v>
      </c>
    </row>
    <row r="372" spans="1:25" x14ac:dyDescent="0.25">
      <c r="A372" s="76" t="s">
        <v>806</v>
      </c>
      <c r="B372" s="85" t="s">
        <v>809</v>
      </c>
      <c r="C372" s="85" t="s">
        <v>810</v>
      </c>
      <c r="D372" s="86">
        <v>13</v>
      </c>
      <c r="E372" s="87">
        <v>12</v>
      </c>
      <c r="F372" s="86">
        <v>8</v>
      </c>
      <c r="G372" s="87">
        <v>0</v>
      </c>
      <c r="H372" s="86">
        <v>0</v>
      </c>
      <c r="I372" s="87">
        <v>4</v>
      </c>
      <c r="J372" s="86">
        <v>0</v>
      </c>
      <c r="K372" s="87">
        <v>1</v>
      </c>
      <c r="L372" s="86">
        <v>0</v>
      </c>
      <c r="M372" s="87">
        <v>0</v>
      </c>
      <c r="N372" s="86">
        <v>65</v>
      </c>
      <c r="O372" s="88">
        <v>12.621359223300971</v>
      </c>
      <c r="P372" s="89">
        <v>11.650485436893204</v>
      </c>
      <c r="Q372" s="88">
        <v>7.7669902912621351</v>
      </c>
      <c r="R372" s="89">
        <v>0</v>
      </c>
      <c r="S372" s="88">
        <v>0</v>
      </c>
      <c r="T372" s="89">
        <v>3.8834951456310676</v>
      </c>
      <c r="U372" s="88">
        <v>0</v>
      </c>
      <c r="V372" s="89">
        <v>0.97087378640776689</v>
      </c>
      <c r="W372" s="88">
        <v>0</v>
      </c>
      <c r="X372" s="89">
        <v>0</v>
      </c>
      <c r="Y372" s="88">
        <v>63.10679611650486</v>
      </c>
    </row>
    <row r="373" spans="1:25" x14ac:dyDescent="0.25">
      <c r="A373" s="76" t="s">
        <v>806</v>
      </c>
      <c r="B373" s="85" t="s">
        <v>811</v>
      </c>
      <c r="C373" s="85" t="s">
        <v>812</v>
      </c>
      <c r="D373" s="86">
        <v>51</v>
      </c>
      <c r="E373" s="87">
        <v>18</v>
      </c>
      <c r="F373" s="86">
        <v>5</v>
      </c>
      <c r="G373" s="87">
        <v>0</v>
      </c>
      <c r="H373" s="86">
        <v>2</v>
      </c>
      <c r="I373" s="87">
        <v>1</v>
      </c>
      <c r="J373" s="86">
        <v>5</v>
      </c>
      <c r="K373" s="87">
        <v>0</v>
      </c>
      <c r="L373" s="86">
        <v>0</v>
      </c>
      <c r="M373" s="87">
        <v>4</v>
      </c>
      <c r="N373" s="86">
        <v>28</v>
      </c>
      <c r="O373" s="88">
        <v>44.736842105263158</v>
      </c>
      <c r="P373" s="89">
        <v>15.789473684210526</v>
      </c>
      <c r="Q373" s="88">
        <v>4.3859649122807012</v>
      </c>
      <c r="R373" s="89">
        <v>0</v>
      </c>
      <c r="S373" s="88">
        <v>1.7543859649122806</v>
      </c>
      <c r="T373" s="89">
        <v>0.8771929824561403</v>
      </c>
      <c r="U373" s="88">
        <v>4.3859649122807012</v>
      </c>
      <c r="V373" s="89">
        <v>0</v>
      </c>
      <c r="W373" s="88">
        <v>0</v>
      </c>
      <c r="X373" s="89">
        <v>3.5087719298245612</v>
      </c>
      <c r="Y373" s="88">
        <v>24.561403508771928</v>
      </c>
    </row>
    <row r="374" spans="1:25" x14ac:dyDescent="0.25">
      <c r="A374" s="76" t="s">
        <v>806</v>
      </c>
      <c r="B374" s="85" t="s">
        <v>813</v>
      </c>
      <c r="C374" s="85" t="s">
        <v>814</v>
      </c>
      <c r="D374" s="86">
        <v>118</v>
      </c>
      <c r="E374" s="87">
        <v>959</v>
      </c>
      <c r="F374" s="86">
        <v>17</v>
      </c>
      <c r="G374" s="87">
        <v>0</v>
      </c>
      <c r="H374" s="86">
        <v>0</v>
      </c>
      <c r="I374" s="87">
        <v>5</v>
      </c>
      <c r="J374" s="86">
        <v>11</v>
      </c>
      <c r="K374" s="87">
        <v>1</v>
      </c>
      <c r="L374" s="86">
        <v>0</v>
      </c>
      <c r="M374" s="87">
        <v>1</v>
      </c>
      <c r="N374" s="86">
        <v>140</v>
      </c>
      <c r="O374" s="88">
        <v>9.4249201277955272</v>
      </c>
      <c r="P374" s="89">
        <v>76.597444089456872</v>
      </c>
      <c r="Q374" s="88">
        <v>1.3578274760383386</v>
      </c>
      <c r="R374" s="89">
        <v>0</v>
      </c>
      <c r="S374" s="88">
        <v>0</v>
      </c>
      <c r="T374" s="89">
        <v>0.39936102236421722</v>
      </c>
      <c r="U374" s="88">
        <v>0.87859424920127793</v>
      </c>
      <c r="V374" s="89">
        <v>7.9872204472843447E-2</v>
      </c>
      <c r="W374" s="88">
        <v>0</v>
      </c>
      <c r="X374" s="89">
        <v>7.9872204472843447E-2</v>
      </c>
      <c r="Y374" s="88">
        <v>11.182108626198083</v>
      </c>
    </row>
    <row r="375" spans="1:25" x14ac:dyDescent="0.25">
      <c r="A375" s="76" t="s">
        <v>806</v>
      </c>
      <c r="B375" s="85" t="s">
        <v>815</v>
      </c>
      <c r="C375" s="85" t="s">
        <v>816</v>
      </c>
      <c r="D375" s="86">
        <v>402</v>
      </c>
      <c r="E375" s="87">
        <v>86</v>
      </c>
      <c r="F375" s="86">
        <v>97</v>
      </c>
      <c r="G375" s="87">
        <v>0</v>
      </c>
      <c r="H375" s="86">
        <v>3</v>
      </c>
      <c r="I375" s="87">
        <v>32</v>
      </c>
      <c r="J375" s="86">
        <v>35</v>
      </c>
      <c r="K375" s="87">
        <v>36</v>
      </c>
      <c r="L375" s="86">
        <v>1</v>
      </c>
      <c r="M375" s="87">
        <v>10</v>
      </c>
      <c r="N375" s="86">
        <v>223</v>
      </c>
      <c r="O375" s="88">
        <v>43.45945945945946</v>
      </c>
      <c r="P375" s="89">
        <v>9.2972972972972965</v>
      </c>
      <c r="Q375" s="88">
        <v>10.486486486486486</v>
      </c>
      <c r="R375" s="89">
        <v>0</v>
      </c>
      <c r="S375" s="88">
        <v>0.32432432432432429</v>
      </c>
      <c r="T375" s="89">
        <v>3.4594594594594597</v>
      </c>
      <c r="U375" s="88">
        <v>3.7837837837837842</v>
      </c>
      <c r="V375" s="89">
        <v>3.8918918918918917</v>
      </c>
      <c r="W375" s="88">
        <v>0.10810810810810811</v>
      </c>
      <c r="X375" s="89">
        <v>1.0810810810810811</v>
      </c>
      <c r="Y375" s="88">
        <v>24.108108108108109</v>
      </c>
    </row>
    <row r="376" spans="1:25" x14ac:dyDescent="0.25">
      <c r="A376" s="76" t="s">
        <v>806</v>
      </c>
      <c r="B376" s="85" t="s">
        <v>817</v>
      </c>
      <c r="C376" s="85" t="s">
        <v>818</v>
      </c>
      <c r="D376" s="86">
        <v>304</v>
      </c>
      <c r="E376" s="87">
        <v>339</v>
      </c>
      <c r="F376" s="86">
        <v>73</v>
      </c>
      <c r="G376" s="87">
        <v>1</v>
      </c>
      <c r="H376" s="86">
        <v>1</v>
      </c>
      <c r="I376" s="87">
        <v>25</v>
      </c>
      <c r="J376" s="86">
        <v>81</v>
      </c>
      <c r="K376" s="87">
        <v>123</v>
      </c>
      <c r="L376" s="86">
        <v>2</v>
      </c>
      <c r="M376" s="87">
        <v>9</v>
      </c>
      <c r="N376" s="86">
        <v>341</v>
      </c>
      <c r="O376" s="88">
        <v>23.402617397998458</v>
      </c>
      <c r="P376" s="89">
        <v>26.096997690531175</v>
      </c>
      <c r="Q376" s="88">
        <v>5.6197074672825256</v>
      </c>
      <c r="R376" s="89">
        <v>7.6982294072363358E-2</v>
      </c>
      <c r="S376" s="88">
        <v>7.6982294072363358E-2</v>
      </c>
      <c r="T376" s="89">
        <v>1.9245573518090839</v>
      </c>
      <c r="U376" s="88">
        <v>6.2355658198614323</v>
      </c>
      <c r="V376" s="89">
        <v>9.4688221709006921</v>
      </c>
      <c r="W376" s="88">
        <v>0.15396458814472672</v>
      </c>
      <c r="X376" s="89">
        <v>0.69284064665127021</v>
      </c>
      <c r="Y376" s="88">
        <v>26.250962278675903</v>
      </c>
    </row>
    <row r="377" spans="1:25" x14ac:dyDescent="0.25">
      <c r="A377" s="76" t="s">
        <v>806</v>
      </c>
      <c r="B377" s="85" t="s">
        <v>819</v>
      </c>
      <c r="C377" s="85" t="s">
        <v>820</v>
      </c>
      <c r="D377" s="86">
        <v>59</v>
      </c>
      <c r="E377" s="87">
        <v>60</v>
      </c>
      <c r="F377" s="86">
        <v>3</v>
      </c>
      <c r="G377" s="87">
        <v>0</v>
      </c>
      <c r="H377" s="86">
        <v>1</v>
      </c>
      <c r="I377" s="87">
        <v>1</v>
      </c>
      <c r="J377" s="86">
        <v>0</v>
      </c>
      <c r="K377" s="87">
        <v>28</v>
      </c>
      <c r="L377" s="86">
        <v>1</v>
      </c>
      <c r="M377" s="87">
        <v>1</v>
      </c>
      <c r="N377" s="86">
        <v>89</v>
      </c>
      <c r="O377" s="88">
        <v>24.279835390946502</v>
      </c>
      <c r="P377" s="89">
        <v>24.691358024691358</v>
      </c>
      <c r="Q377" s="88">
        <v>1.2345679012345678</v>
      </c>
      <c r="R377" s="89">
        <v>0</v>
      </c>
      <c r="S377" s="88">
        <v>0.41152263374485598</v>
      </c>
      <c r="T377" s="89">
        <v>0.41152263374485598</v>
      </c>
      <c r="U377" s="88">
        <v>0</v>
      </c>
      <c r="V377" s="89">
        <v>11.522633744855968</v>
      </c>
      <c r="W377" s="88">
        <v>0.41152263374485598</v>
      </c>
      <c r="X377" s="89">
        <v>0.41152263374485598</v>
      </c>
      <c r="Y377" s="88">
        <v>36.625514403292179</v>
      </c>
    </row>
    <row r="378" spans="1:25" x14ac:dyDescent="0.25">
      <c r="A378" s="76" t="s">
        <v>806</v>
      </c>
      <c r="B378" s="85" t="s">
        <v>821</v>
      </c>
      <c r="C378" s="85" t="s">
        <v>822</v>
      </c>
      <c r="D378" s="86">
        <v>149</v>
      </c>
      <c r="E378" s="87">
        <v>34</v>
      </c>
      <c r="F378" s="86">
        <v>43</v>
      </c>
      <c r="G378" s="87">
        <v>0</v>
      </c>
      <c r="H378" s="86">
        <v>3</v>
      </c>
      <c r="I378" s="87">
        <v>11</v>
      </c>
      <c r="J378" s="86">
        <v>32</v>
      </c>
      <c r="K378" s="87">
        <v>8</v>
      </c>
      <c r="L378" s="86">
        <v>8</v>
      </c>
      <c r="M378" s="87">
        <v>4</v>
      </c>
      <c r="N378" s="86">
        <v>126</v>
      </c>
      <c r="O378" s="88">
        <v>35.645933014354064</v>
      </c>
      <c r="P378" s="89">
        <v>8.133971291866029</v>
      </c>
      <c r="Q378" s="88">
        <v>10.287081339712918</v>
      </c>
      <c r="R378" s="89">
        <v>0</v>
      </c>
      <c r="S378" s="88">
        <v>0.71770334928229662</v>
      </c>
      <c r="T378" s="89">
        <v>2.6315789473684208</v>
      </c>
      <c r="U378" s="88">
        <v>7.6555023923444976</v>
      </c>
      <c r="V378" s="89">
        <v>1.9138755980861244</v>
      </c>
      <c r="W378" s="88">
        <v>1.9138755980861244</v>
      </c>
      <c r="X378" s="89">
        <v>0.9569377990430622</v>
      </c>
      <c r="Y378" s="88">
        <v>30.14354066985646</v>
      </c>
    </row>
    <row r="379" spans="1:25" x14ac:dyDescent="0.25">
      <c r="A379" s="76" t="s">
        <v>806</v>
      </c>
      <c r="B379" s="85" t="s">
        <v>823</v>
      </c>
      <c r="C379" s="85" t="s">
        <v>824</v>
      </c>
      <c r="D379" s="86">
        <v>42</v>
      </c>
      <c r="E379" s="87">
        <v>3</v>
      </c>
      <c r="F379" s="86">
        <v>1</v>
      </c>
      <c r="G379" s="87">
        <v>0</v>
      </c>
      <c r="H379" s="86">
        <v>1</v>
      </c>
      <c r="I379" s="87">
        <v>15</v>
      </c>
      <c r="J379" s="86">
        <v>4</v>
      </c>
      <c r="K379" s="87">
        <v>0</v>
      </c>
      <c r="L379" s="86">
        <v>0</v>
      </c>
      <c r="M379" s="87">
        <v>0</v>
      </c>
      <c r="N379" s="86">
        <v>25</v>
      </c>
      <c r="O379" s="88">
        <v>46.153846153846153</v>
      </c>
      <c r="P379" s="89">
        <v>3.296703296703297</v>
      </c>
      <c r="Q379" s="88">
        <v>1.098901098901099</v>
      </c>
      <c r="R379" s="89">
        <v>0</v>
      </c>
      <c r="S379" s="88">
        <v>1.098901098901099</v>
      </c>
      <c r="T379" s="89">
        <v>16.483516483516482</v>
      </c>
      <c r="U379" s="88">
        <v>4.395604395604396</v>
      </c>
      <c r="V379" s="89">
        <v>0</v>
      </c>
      <c r="W379" s="88">
        <v>0</v>
      </c>
      <c r="X379" s="89">
        <v>0</v>
      </c>
      <c r="Y379" s="88">
        <v>27.472527472527474</v>
      </c>
    </row>
    <row r="380" spans="1:25" x14ac:dyDescent="0.25">
      <c r="A380" s="76" t="s">
        <v>806</v>
      </c>
      <c r="B380" s="85" t="s">
        <v>825</v>
      </c>
      <c r="C380" s="85" t="s">
        <v>826</v>
      </c>
      <c r="D380" s="86">
        <v>40</v>
      </c>
      <c r="E380" s="87">
        <v>9</v>
      </c>
      <c r="F380" s="86">
        <v>26</v>
      </c>
      <c r="G380" s="87">
        <v>0</v>
      </c>
      <c r="H380" s="86">
        <v>0</v>
      </c>
      <c r="I380" s="87">
        <v>0</v>
      </c>
      <c r="J380" s="86">
        <v>0</v>
      </c>
      <c r="K380" s="87">
        <v>0</v>
      </c>
      <c r="L380" s="86">
        <v>0</v>
      </c>
      <c r="M380" s="87">
        <v>0</v>
      </c>
      <c r="N380" s="86">
        <v>10</v>
      </c>
      <c r="O380" s="88">
        <v>47.058823529411761</v>
      </c>
      <c r="P380" s="89">
        <v>10.588235294117647</v>
      </c>
      <c r="Q380" s="88">
        <v>30.588235294117649</v>
      </c>
      <c r="R380" s="89">
        <v>0</v>
      </c>
      <c r="S380" s="88">
        <v>0</v>
      </c>
      <c r="T380" s="89">
        <v>0</v>
      </c>
      <c r="U380" s="88">
        <v>0</v>
      </c>
      <c r="V380" s="89">
        <v>0</v>
      </c>
      <c r="W380" s="88">
        <v>0</v>
      </c>
      <c r="X380" s="89">
        <v>0</v>
      </c>
      <c r="Y380" s="88">
        <v>11.76470588235294</v>
      </c>
    </row>
    <row r="381" spans="1:25" x14ac:dyDescent="0.25">
      <c r="A381" s="76" t="s">
        <v>806</v>
      </c>
      <c r="B381" s="85" t="s">
        <v>827</v>
      </c>
      <c r="C381" s="85" t="s">
        <v>828</v>
      </c>
      <c r="D381" s="86">
        <v>1023</v>
      </c>
      <c r="E381" s="87">
        <v>1202</v>
      </c>
      <c r="F381" s="86">
        <v>140</v>
      </c>
      <c r="G381" s="87">
        <v>2</v>
      </c>
      <c r="H381" s="86">
        <v>3</v>
      </c>
      <c r="I381" s="87">
        <v>263</v>
      </c>
      <c r="J381" s="86">
        <v>215</v>
      </c>
      <c r="K381" s="87">
        <v>121</v>
      </c>
      <c r="L381" s="86">
        <v>4</v>
      </c>
      <c r="M381" s="87">
        <v>33</v>
      </c>
      <c r="N381" s="86">
        <v>994</v>
      </c>
      <c r="O381" s="88">
        <v>25.574999999999999</v>
      </c>
      <c r="P381" s="89">
        <v>30.049999999999997</v>
      </c>
      <c r="Q381" s="88">
        <v>3.5000000000000004</v>
      </c>
      <c r="R381" s="89">
        <v>0.05</v>
      </c>
      <c r="S381" s="88">
        <v>7.4999999999999997E-2</v>
      </c>
      <c r="T381" s="89">
        <v>6.5750000000000002</v>
      </c>
      <c r="U381" s="88">
        <v>5.375</v>
      </c>
      <c r="V381" s="89">
        <v>3.0249999999999999</v>
      </c>
      <c r="W381" s="88">
        <v>0.1</v>
      </c>
      <c r="X381" s="89">
        <v>0.82500000000000007</v>
      </c>
      <c r="Y381" s="88">
        <v>24.85</v>
      </c>
    </row>
    <row r="382" spans="1:25" x14ac:dyDescent="0.25">
      <c r="A382" s="76" t="s">
        <v>806</v>
      </c>
      <c r="B382" s="85" t="s">
        <v>829</v>
      </c>
      <c r="C382" s="85" t="s">
        <v>830</v>
      </c>
      <c r="D382" s="86">
        <v>160</v>
      </c>
      <c r="E382" s="87">
        <v>2269</v>
      </c>
      <c r="F382" s="86">
        <v>140</v>
      </c>
      <c r="G382" s="87">
        <v>0</v>
      </c>
      <c r="H382" s="86">
        <v>1</v>
      </c>
      <c r="I382" s="87">
        <v>64</v>
      </c>
      <c r="J382" s="86">
        <v>91</v>
      </c>
      <c r="K382" s="87">
        <v>33</v>
      </c>
      <c r="L382" s="86">
        <v>1</v>
      </c>
      <c r="M382" s="87">
        <v>3</v>
      </c>
      <c r="N382" s="86">
        <v>601</v>
      </c>
      <c r="O382" s="88">
        <v>4.7576568539994053</v>
      </c>
      <c r="P382" s="89">
        <v>67.469521260779061</v>
      </c>
      <c r="Q382" s="88">
        <v>4.1629497472494794</v>
      </c>
      <c r="R382" s="89">
        <v>0</v>
      </c>
      <c r="S382" s="88">
        <v>2.9735355337496279E-2</v>
      </c>
      <c r="T382" s="89">
        <v>1.9030627415997619</v>
      </c>
      <c r="U382" s="88">
        <v>2.705917335712162</v>
      </c>
      <c r="V382" s="89">
        <v>0.98126672613737742</v>
      </c>
      <c r="W382" s="88">
        <v>2.9735355337496279E-2</v>
      </c>
      <c r="X382" s="89">
        <v>8.9206066012488858E-2</v>
      </c>
      <c r="Y382" s="88">
        <v>17.870948557835266</v>
      </c>
    </row>
    <row r="383" spans="1:25" x14ac:dyDescent="0.25">
      <c r="A383" s="76" t="s">
        <v>806</v>
      </c>
      <c r="B383" s="85" t="s">
        <v>831</v>
      </c>
      <c r="C383" s="85" t="s">
        <v>875</v>
      </c>
      <c r="D383" s="86">
        <v>69</v>
      </c>
      <c r="E383" s="87">
        <v>27</v>
      </c>
      <c r="F383" s="86">
        <v>2</v>
      </c>
      <c r="G383" s="87">
        <v>0</v>
      </c>
      <c r="H383" s="86">
        <v>0</v>
      </c>
      <c r="I383" s="87">
        <v>15</v>
      </c>
      <c r="J383" s="86">
        <v>6</v>
      </c>
      <c r="K383" s="87">
        <v>10</v>
      </c>
      <c r="L383" s="86">
        <v>0</v>
      </c>
      <c r="M383" s="87">
        <v>2</v>
      </c>
      <c r="N383" s="86">
        <v>234</v>
      </c>
      <c r="O383" s="88">
        <v>18.904109589041095</v>
      </c>
      <c r="P383" s="89">
        <v>7.397260273972603</v>
      </c>
      <c r="Q383" s="88">
        <v>0.54794520547945202</v>
      </c>
      <c r="R383" s="89">
        <v>0</v>
      </c>
      <c r="S383" s="88">
        <v>0</v>
      </c>
      <c r="T383" s="89">
        <v>4.10958904109589</v>
      </c>
      <c r="U383" s="88">
        <v>1.6438356164383561</v>
      </c>
      <c r="V383" s="89">
        <v>2.7397260273972601</v>
      </c>
      <c r="W383" s="88">
        <v>0</v>
      </c>
      <c r="X383" s="89">
        <v>0.54794520547945202</v>
      </c>
      <c r="Y383" s="88">
        <v>64.109589041095887</v>
      </c>
    </row>
    <row r="384" spans="1:25" x14ac:dyDescent="0.25">
      <c r="A384" s="76" t="s">
        <v>806</v>
      </c>
      <c r="B384" s="85" t="s">
        <v>834</v>
      </c>
      <c r="C384" s="85" t="s">
        <v>835</v>
      </c>
      <c r="D384" s="86">
        <v>112</v>
      </c>
      <c r="E384" s="87">
        <v>23</v>
      </c>
      <c r="F384" s="86">
        <v>5</v>
      </c>
      <c r="G384" s="87">
        <v>0</v>
      </c>
      <c r="H384" s="86">
        <v>2</v>
      </c>
      <c r="I384" s="87">
        <v>1</v>
      </c>
      <c r="J384" s="86">
        <v>9</v>
      </c>
      <c r="K384" s="87">
        <v>3</v>
      </c>
      <c r="L384" s="86">
        <v>0</v>
      </c>
      <c r="M384" s="87">
        <v>2</v>
      </c>
      <c r="N384" s="86">
        <v>48</v>
      </c>
      <c r="O384" s="88">
        <v>54.634146341463421</v>
      </c>
      <c r="P384" s="89">
        <v>11.219512195121952</v>
      </c>
      <c r="Q384" s="88">
        <v>2.4390243902439024</v>
      </c>
      <c r="R384" s="89">
        <v>0</v>
      </c>
      <c r="S384" s="88">
        <v>0.97560975609756095</v>
      </c>
      <c r="T384" s="89">
        <v>0.48780487804878048</v>
      </c>
      <c r="U384" s="88">
        <v>4.3902439024390238</v>
      </c>
      <c r="V384" s="89">
        <v>1.4634146341463417</v>
      </c>
      <c r="W384" s="88">
        <v>0</v>
      </c>
      <c r="X384" s="89">
        <v>0.97560975609756095</v>
      </c>
      <c r="Y384" s="88">
        <v>23.414634146341466</v>
      </c>
    </row>
    <row r="385" spans="1:25" x14ac:dyDescent="0.25">
      <c r="A385" s="76" t="s">
        <v>806</v>
      </c>
      <c r="B385" s="85" t="s">
        <v>836</v>
      </c>
      <c r="C385" s="85" t="s">
        <v>837</v>
      </c>
      <c r="D385" s="86">
        <v>245</v>
      </c>
      <c r="E385" s="87">
        <v>53</v>
      </c>
      <c r="F385" s="86">
        <v>18</v>
      </c>
      <c r="G385" s="87">
        <v>1</v>
      </c>
      <c r="H385" s="86">
        <v>42</v>
      </c>
      <c r="I385" s="87">
        <v>6</v>
      </c>
      <c r="J385" s="86">
        <v>9</v>
      </c>
      <c r="K385" s="87">
        <v>1</v>
      </c>
      <c r="L385" s="86">
        <v>0</v>
      </c>
      <c r="M385" s="87">
        <v>7</v>
      </c>
      <c r="N385" s="86">
        <v>107</v>
      </c>
      <c r="O385" s="88">
        <v>50.102249488752562</v>
      </c>
      <c r="P385" s="89">
        <v>10.838445807770961</v>
      </c>
      <c r="Q385" s="88">
        <v>3.6809815950920246</v>
      </c>
      <c r="R385" s="89">
        <v>0.20449897750511251</v>
      </c>
      <c r="S385" s="88">
        <v>8.5889570552147241</v>
      </c>
      <c r="T385" s="89">
        <v>1.2269938650306749</v>
      </c>
      <c r="U385" s="88">
        <v>1.8404907975460123</v>
      </c>
      <c r="V385" s="89">
        <v>0.20449897750511251</v>
      </c>
      <c r="W385" s="88">
        <v>0</v>
      </c>
      <c r="X385" s="89">
        <v>1.4314928425357873</v>
      </c>
      <c r="Y385" s="88">
        <v>21.881390593047033</v>
      </c>
    </row>
    <row r="386" spans="1:25" x14ac:dyDescent="0.25">
      <c r="A386" s="76" t="s">
        <v>806</v>
      </c>
      <c r="B386" s="85" t="s">
        <v>838</v>
      </c>
      <c r="C386" s="85" t="s">
        <v>839</v>
      </c>
      <c r="D386" s="86">
        <v>202</v>
      </c>
      <c r="E386" s="87">
        <v>272</v>
      </c>
      <c r="F386" s="86">
        <v>9</v>
      </c>
      <c r="G386" s="87">
        <v>0</v>
      </c>
      <c r="H386" s="86">
        <v>1</v>
      </c>
      <c r="I386" s="87">
        <v>0</v>
      </c>
      <c r="J386" s="86">
        <v>8</v>
      </c>
      <c r="K386" s="87">
        <v>17</v>
      </c>
      <c r="L386" s="86">
        <v>1</v>
      </c>
      <c r="M386" s="87">
        <v>3</v>
      </c>
      <c r="N386" s="86">
        <v>82</v>
      </c>
      <c r="O386" s="88">
        <v>33.949579831932773</v>
      </c>
      <c r="P386" s="89">
        <v>45.714285714285715</v>
      </c>
      <c r="Q386" s="88">
        <v>1.5126050420168067</v>
      </c>
      <c r="R386" s="89">
        <v>0</v>
      </c>
      <c r="S386" s="88">
        <v>0.16806722689075632</v>
      </c>
      <c r="T386" s="89">
        <v>0</v>
      </c>
      <c r="U386" s="88">
        <v>1.3445378151260505</v>
      </c>
      <c r="V386" s="89">
        <v>2.8571428571428572</v>
      </c>
      <c r="W386" s="88">
        <v>0.16806722689075632</v>
      </c>
      <c r="X386" s="89">
        <v>0.50420168067226889</v>
      </c>
      <c r="Y386" s="88">
        <v>13.781512605042018</v>
      </c>
    </row>
    <row r="387" spans="1:25" x14ac:dyDescent="0.25">
      <c r="A387" s="76" t="s">
        <v>806</v>
      </c>
      <c r="B387" s="85" t="s">
        <v>840</v>
      </c>
      <c r="C387" s="85" t="s">
        <v>841</v>
      </c>
      <c r="D387" s="86">
        <v>207</v>
      </c>
      <c r="E387" s="87">
        <v>293</v>
      </c>
      <c r="F387" s="86">
        <v>24</v>
      </c>
      <c r="G387" s="87">
        <v>0</v>
      </c>
      <c r="H387" s="86">
        <v>0</v>
      </c>
      <c r="I387" s="87">
        <v>42</v>
      </c>
      <c r="J387" s="86">
        <v>10</v>
      </c>
      <c r="K387" s="87">
        <v>5</v>
      </c>
      <c r="L387" s="86">
        <v>0</v>
      </c>
      <c r="M387" s="87">
        <v>0</v>
      </c>
      <c r="N387" s="86">
        <v>89</v>
      </c>
      <c r="O387" s="88">
        <v>30.895522388059703</v>
      </c>
      <c r="P387" s="89">
        <v>43.731343283582092</v>
      </c>
      <c r="Q387" s="88">
        <v>3.5820895522388061</v>
      </c>
      <c r="R387" s="89">
        <v>0</v>
      </c>
      <c r="S387" s="88">
        <v>0</v>
      </c>
      <c r="T387" s="89">
        <v>6.2686567164179099</v>
      </c>
      <c r="U387" s="88">
        <v>1.4925373134328357</v>
      </c>
      <c r="V387" s="89">
        <v>0.74626865671641784</v>
      </c>
      <c r="W387" s="88">
        <v>0</v>
      </c>
      <c r="X387" s="89">
        <v>0</v>
      </c>
      <c r="Y387" s="88">
        <v>13.28358208955224</v>
      </c>
    </row>
    <row r="388" spans="1:25" x14ac:dyDescent="0.25">
      <c r="A388" s="76" t="s">
        <v>806</v>
      </c>
      <c r="B388" s="85" t="s">
        <v>842</v>
      </c>
      <c r="C388" s="85" t="s">
        <v>843</v>
      </c>
      <c r="D388" s="86">
        <v>15</v>
      </c>
      <c r="E388" s="87">
        <v>2</v>
      </c>
      <c r="F388" s="86">
        <v>18</v>
      </c>
      <c r="G388" s="87">
        <v>0</v>
      </c>
      <c r="H388" s="86">
        <v>3</v>
      </c>
      <c r="I388" s="87">
        <v>0</v>
      </c>
      <c r="J388" s="86">
        <v>1</v>
      </c>
      <c r="K388" s="87">
        <v>11</v>
      </c>
      <c r="L388" s="86">
        <v>0</v>
      </c>
      <c r="M388" s="87">
        <v>0</v>
      </c>
      <c r="N388" s="86">
        <v>11</v>
      </c>
      <c r="O388" s="88">
        <v>24.590163934426229</v>
      </c>
      <c r="P388" s="89">
        <v>3.278688524590164</v>
      </c>
      <c r="Q388" s="88">
        <v>29.508196721311474</v>
      </c>
      <c r="R388" s="89">
        <v>0</v>
      </c>
      <c r="S388" s="88">
        <v>4.918032786885246</v>
      </c>
      <c r="T388" s="89">
        <v>0</v>
      </c>
      <c r="U388" s="88">
        <v>1.639344262295082</v>
      </c>
      <c r="V388" s="89">
        <v>18.032786885245901</v>
      </c>
      <c r="W388" s="88">
        <v>0</v>
      </c>
      <c r="X388" s="89">
        <v>0</v>
      </c>
      <c r="Y388" s="88">
        <v>18.032786885245901</v>
      </c>
    </row>
    <row r="389" spans="1:25" x14ac:dyDescent="0.25">
      <c r="A389" s="76" t="s">
        <v>806</v>
      </c>
      <c r="B389" s="85" t="s">
        <v>844</v>
      </c>
      <c r="C389" s="85" t="s">
        <v>845</v>
      </c>
      <c r="D389" s="86">
        <v>12</v>
      </c>
      <c r="E389" s="87">
        <v>22</v>
      </c>
      <c r="F389" s="86">
        <v>7</v>
      </c>
      <c r="G389" s="87">
        <v>0</v>
      </c>
      <c r="H389" s="86">
        <v>1</v>
      </c>
      <c r="I389" s="87">
        <v>0</v>
      </c>
      <c r="J389" s="86">
        <v>0</v>
      </c>
      <c r="K389" s="87">
        <v>0</v>
      </c>
      <c r="L389" s="86">
        <v>0</v>
      </c>
      <c r="M389" s="87">
        <v>4</v>
      </c>
      <c r="N389" s="86">
        <v>7</v>
      </c>
      <c r="O389" s="88">
        <v>22.641509433962266</v>
      </c>
      <c r="P389" s="89">
        <v>41.509433962264154</v>
      </c>
      <c r="Q389" s="88">
        <v>13.20754716981132</v>
      </c>
      <c r="R389" s="89">
        <v>0</v>
      </c>
      <c r="S389" s="88">
        <v>1.8867924528301887</v>
      </c>
      <c r="T389" s="89">
        <v>0</v>
      </c>
      <c r="U389" s="88">
        <v>0</v>
      </c>
      <c r="V389" s="89">
        <v>0</v>
      </c>
      <c r="W389" s="88">
        <v>0</v>
      </c>
      <c r="X389" s="89">
        <v>7.5471698113207548</v>
      </c>
      <c r="Y389" s="88">
        <v>13.20754716981132</v>
      </c>
    </row>
    <row r="390" spans="1:25" x14ac:dyDescent="0.25">
      <c r="A390" s="76" t="s">
        <v>806</v>
      </c>
      <c r="B390" s="85" t="s">
        <v>846</v>
      </c>
      <c r="C390" s="85" t="s">
        <v>847</v>
      </c>
      <c r="D390" s="86">
        <v>105</v>
      </c>
      <c r="E390" s="87">
        <v>205</v>
      </c>
      <c r="F390" s="86">
        <v>49</v>
      </c>
      <c r="G390" s="87">
        <v>0</v>
      </c>
      <c r="H390" s="86">
        <v>0</v>
      </c>
      <c r="I390" s="87">
        <v>16</v>
      </c>
      <c r="J390" s="86">
        <v>4</v>
      </c>
      <c r="K390" s="87">
        <v>31</v>
      </c>
      <c r="L390" s="86">
        <v>0</v>
      </c>
      <c r="M390" s="87">
        <v>1</v>
      </c>
      <c r="N390" s="86">
        <v>171</v>
      </c>
      <c r="O390" s="88">
        <v>18.041237113402062</v>
      </c>
      <c r="P390" s="89">
        <v>35.223367697594504</v>
      </c>
      <c r="Q390" s="88">
        <v>8.4192439862542958</v>
      </c>
      <c r="R390" s="89">
        <v>0</v>
      </c>
      <c r="S390" s="88">
        <v>0</v>
      </c>
      <c r="T390" s="89">
        <v>2.7491408934707904</v>
      </c>
      <c r="U390" s="88">
        <v>0.6872852233676976</v>
      </c>
      <c r="V390" s="89">
        <v>5.3264604810996561</v>
      </c>
      <c r="W390" s="88">
        <v>0</v>
      </c>
      <c r="X390" s="89">
        <v>0.1718213058419244</v>
      </c>
      <c r="Y390" s="88">
        <v>29.381443298969074</v>
      </c>
    </row>
    <row r="391" spans="1:25" x14ac:dyDescent="0.25">
      <c r="A391" s="76" t="s">
        <v>806</v>
      </c>
      <c r="B391" s="85" t="s">
        <v>848</v>
      </c>
      <c r="C391" s="85" t="s">
        <v>849</v>
      </c>
      <c r="D391" s="86">
        <v>44</v>
      </c>
      <c r="E391" s="87">
        <v>42</v>
      </c>
      <c r="F391" s="86">
        <v>5</v>
      </c>
      <c r="G391" s="87">
        <v>0</v>
      </c>
      <c r="H391" s="86">
        <v>3</v>
      </c>
      <c r="I391" s="87">
        <v>12</v>
      </c>
      <c r="J391" s="86">
        <v>0</v>
      </c>
      <c r="K391" s="87">
        <v>10</v>
      </c>
      <c r="L391" s="86">
        <v>0</v>
      </c>
      <c r="M391" s="87">
        <v>5</v>
      </c>
      <c r="N391" s="86">
        <v>92</v>
      </c>
      <c r="O391" s="88">
        <v>20.657276995305164</v>
      </c>
      <c r="P391" s="89">
        <v>19.718309859154928</v>
      </c>
      <c r="Q391" s="88">
        <v>2.3474178403755865</v>
      </c>
      <c r="R391" s="89">
        <v>0</v>
      </c>
      <c r="S391" s="88">
        <v>1.4084507042253522</v>
      </c>
      <c r="T391" s="89">
        <v>5.6338028169014089</v>
      </c>
      <c r="U391" s="88">
        <v>0</v>
      </c>
      <c r="V391" s="89">
        <v>4.6948356807511731</v>
      </c>
      <c r="W391" s="88">
        <v>0</v>
      </c>
      <c r="X391" s="89">
        <v>2.3474178403755865</v>
      </c>
      <c r="Y391" s="88">
        <v>43.1924882629108</v>
      </c>
    </row>
    <row r="392" spans="1:25" x14ac:dyDescent="0.25">
      <c r="A392" s="76" t="s">
        <v>806</v>
      </c>
      <c r="B392" s="85" t="s">
        <v>850</v>
      </c>
      <c r="C392" s="85" t="s">
        <v>851</v>
      </c>
      <c r="D392" s="86">
        <v>30</v>
      </c>
      <c r="E392" s="87">
        <v>76</v>
      </c>
      <c r="F392" s="86">
        <v>12</v>
      </c>
      <c r="G392" s="87">
        <v>0</v>
      </c>
      <c r="H392" s="86">
        <v>2</v>
      </c>
      <c r="I392" s="87">
        <v>0</v>
      </c>
      <c r="J392" s="86">
        <v>4</v>
      </c>
      <c r="K392" s="87">
        <v>0</v>
      </c>
      <c r="L392" s="86">
        <v>3</v>
      </c>
      <c r="M392" s="87">
        <v>2</v>
      </c>
      <c r="N392" s="86">
        <v>31</v>
      </c>
      <c r="O392" s="88">
        <v>18.75</v>
      </c>
      <c r="P392" s="89">
        <v>47.5</v>
      </c>
      <c r="Q392" s="88">
        <v>7.5</v>
      </c>
      <c r="R392" s="89">
        <v>0</v>
      </c>
      <c r="S392" s="88">
        <v>1.25</v>
      </c>
      <c r="T392" s="89">
        <v>0</v>
      </c>
      <c r="U392" s="88">
        <v>2.5</v>
      </c>
      <c r="V392" s="89">
        <v>0</v>
      </c>
      <c r="W392" s="88">
        <v>1.875</v>
      </c>
      <c r="X392" s="89">
        <v>1.25</v>
      </c>
      <c r="Y392" s="88">
        <v>19.375</v>
      </c>
    </row>
    <row r="393" spans="1:25" x14ac:dyDescent="0.25">
      <c r="A393" s="76" t="s">
        <v>806</v>
      </c>
      <c r="B393" s="85" t="s">
        <v>852</v>
      </c>
      <c r="C393" s="85" t="s">
        <v>806</v>
      </c>
      <c r="D393" s="86">
        <v>540</v>
      </c>
      <c r="E393" s="87">
        <v>242</v>
      </c>
      <c r="F393" s="86">
        <v>175</v>
      </c>
      <c r="G393" s="87">
        <v>14</v>
      </c>
      <c r="H393" s="86">
        <v>13</v>
      </c>
      <c r="I393" s="87">
        <v>91</v>
      </c>
      <c r="J393" s="86">
        <v>170</v>
      </c>
      <c r="K393" s="87">
        <v>168</v>
      </c>
      <c r="L393" s="86">
        <v>6</v>
      </c>
      <c r="M393" s="87">
        <v>19</v>
      </c>
      <c r="N393" s="86">
        <v>890</v>
      </c>
      <c r="O393" s="88">
        <v>23.195876288659793</v>
      </c>
      <c r="P393" s="89">
        <v>10.395189003436426</v>
      </c>
      <c r="Q393" s="88">
        <v>7.5171821305841924</v>
      </c>
      <c r="R393" s="89">
        <v>0.60137457044673548</v>
      </c>
      <c r="S393" s="88">
        <v>0.55841924398625431</v>
      </c>
      <c r="T393" s="89">
        <v>3.9089347079037799</v>
      </c>
      <c r="U393" s="88">
        <v>7.3024054982817876</v>
      </c>
      <c r="V393" s="89">
        <v>7.216494845360824</v>
      </c>
      <c r="W393" s="88">
        <v>0.25773195876288657</v>
      </c>
      <c r="X393" s="89">
        <v>0.81615120274914099</v>
      </c>
      <c r="Y393" s="88">
        <v>38.230240549828174</v>
      </c>
    </row>
    <row r="394" spans="1:25" x14ac:dyDescent="0.25">
      <c r="A394" s="76" t="s">
        <v>806</v>
      </c>
      <c r="B394" s="85" t="s">
        <v>854</v>
      </c>
      <c r="C394" s="85" t="s">
        <v>855</v>
      </c>
      <c r="D394" s="86">
        <v>57</v>
      </c>
      <c r="E394" s="87">
        <v>33</v>
      </c>
      <c r="F394" s="86">
        <v>50</v>
      </c>
      <c r="G394" s="87">
        <v>0</v>
      </c>
      <c r="H394" s="86">
        <v>1</v>
      </c>
      <c r="I394" s="87">
        <v>12</v>
      </c>
      <c r="J394" s="86">
        <v>2</v>
      </c>
      <c r="K394" s="87">
        <v>18</v>
      </c>
      <c r="L394" s="86">
        <v>0</v>
      </c>
      <c r="M394" s="87">
        <v>2</v>
      </c>
      <c r="N394" s="86">
        <v>169</v>
      </c>
      <c r="O394" s="88">
        <v>16.569767441860463</v>
      </c>
      <c r="P394" s="89">
        <v>9.5930232558139537</v>
      </c>
      <c r="Q394" s="88">
        <v>14.534883720930234</v>
      </c>
      <c r="R394" s="89">
        <v>0</v>
      </c>
      <c r="S394" s="88">
        <v>0.29069767441860467</v>
      </c>
      <c r="T394" s="89">
        <v>3.4883720930232558</v>
      </c>
      <c r="U394" s="88">
        <v>0.58139534883720934</v>
      </c>
      <c r="V394" s="89">
        <v>5.2325581395348841</v>
      </c>
      <c r="W394" s="88">
        <v>0</v>
      </c>
      <c r="X394" s="89">
        <v>0.58139534883720934</v>
      </c>
      <c r="Y394" s="88">
        <v>49.127906976744185</v>
      </c>
    </row>
    <row r="395" spans="1:25" x14ac:dyDescent="0.25">
      <c r="A395" s="80" t="s">
        <v>806</v>
      </c>
      <c r="B395" s="90" t="s">
        <v>856</v>
      </c>
      <c r="C395" s="90" t="s">
        <v>857</v>
      </c>
      <c r="D395" s="91">
        <v>13</v>
      </c>
      <c r="E395" s="92">
        <v>22</v>
      </c>
      <c r="F395" s="91">
        <v>4</v>
      </c>
      <c r="G395" s="92">
        <v>0</v>
      </c>
      <c r="H395" s="91">
        <v>1</v>
      </c>
      <c r="I395" s="92">
        <v>2</v>
      </c>
      <c r="J395" s="91">
        <v>0</v>
      </c>
      <c r="K395" s="92">
        <v>0</v>
      </c>
      <c r="L395" s="91">
        <v>0</v>
      </c>
      <c r="M395" s="92">
        <v>0</v>
      </c>
      <c r="N395" s="91">
        <v>22</v>
      </c>
      <c r="O395" s="93">
        <v>20.3125</v>
      </c>
      <c r="P395" s="94">
        <v>34.375</v>
      </c>
      <c r="Q395" s="93">
        <v>6.25</v>
      </c>
      <c r="R395" s="94">
        <v>0</v>
      </c>
      <c r="S395" s="93">
        <v>1.5625</v>
      </c>
      <c r="T395" s="94">
        <v>3.125</v>
      </c>
      <c r="U395" s="93">
        <v>0</v>
      </c>
      <c r="V395" s="94">
        <v>0</v>
      </c>
      <c r="W395" s="93">
        <v>0</v>
      </c>
      <c r="X395" s="94">
        <v>0</v>
      </c>
      <c r="Y395" s="93">
        <v>34.375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5"/>
  <sheetViews>
    <sheetView workbookViewId="0"/>
  </sheetViews>
  <sheetFormatPr defaultRowHeight="15" x14ac:dyDescent="0.25"/>
  <cols>
    <col min="1" max="1" width="7.85546875" bestFit="1" customWidth="1"/>
    <col min="3" max="3" width="20.5703125" customWidth="1"/>
  </cols>
  <sheetData>
    <row r="1" spans="1:19" ht="16.5" x14ac:dyDescent="0.3">
      <c r="A1" s="4" t="s">
        <v>50</v>
      </c>
      <c r="C1" s="10" t="s">
        <v>946</v>
      </c>
    </row>
    <row r="2" spans="1:19" ht="16.5" x14ac:dyDescent="0.3">
      <c r="A2" s="4"/>
      <c r="C2" s="10"/>
    </row>
    <row r="3" spans="1:19" ht="24" customHeight="1" x14ac:dyDescent="0.25">
      <c r="A3" s="172" t="s">
        <v>52</v>
      </c>
      <c r="B3" s="173" t="s">
        <v>53</v>
      </c>
      <c r="C3" s="173" t="s">
        <v>54</v>
      </c>
      <c r="D3" s="175" t="s">
        <v>947</v>
      </c>
      <c r="E3" s="176"/>
      <c r="F3" s="177" t="s">
        <v>948</v>
      </c>
      <c r="G3" s="177"/>
      <c r="H3" s="174" t="s">
        <v>949</v>
      </c>
      <c r="I3" s="174"/>
      <c r="J3" s="174" t="s">
        <v>950</v>
      </c>
      <c r="K3" s="174"/>
      <c r="L3" s="174" t="s">
        <v>951</v>
      </c>
      <c r="M3" s="174"/>
      <c r="N3" s="174" t="s">
        <v>952</v>
      </c>
      <c r="O3" s="174"/>
      <c r="P3" s="174" t="s">
        <v>953</v>
      </c>
      <c r="Q3" s="174"/>
      <c r="R3" s="174" t="s">
        <v>954</v>
      </c>
      <c r="S3" s="174"/>
    </row>
    <row r="4" spans="1:19" x14ac:dyDescent="0.25">
      <c r="A4" s="152"/>
      <c r="B4" s="154"/>
      <c r="C4" s="154"/>
      <c r="D4" s="95" t="s">
        <v>872</v>
      </c>
      <c r="E4" s="96" t="s">
        <v>873</v>
      </c>
      <c r="F4" s="95" t="s">
        <v>872</v>
      </c>
      <c r="G4" s="96" t="s">
        <v>873</v>
      </c>
      <c r="H4" s="95" t="s">
        <v>872</v>
      </c>
      <c r="I4" s="96" t="s">
        <v>873</v>
      </c>
      <c r="J4" s="95" t="s">
        <v>872</v>
      </c>
      <c r="K4" s="96" t="s">
        <v>873</v>
      </c>
      <c r="L4" s="95" t="s">
        <v>872</v>
      </c>
      <c r="M4" s="96" t="s">
        <v>873</v>
      </c>
      <c r="N4" s="95" t="s">
        <v>872</v>
      </c>
      <c r="O4" s="96" t="s">
        <v>873</v>
      </c>
      <c r="P4" s="95" t="s">
        <v>872</v>
      </c>
      <c r="Q4" s="96" t="s">
        <v>873</v>
      </c>
      <c r="R4" s="95" t="s">
        <v>872</v>
      </c>
      <c r="S4" s="96" t="s">
        <v>873</v>
      </c>
    </row>
    <row r="5" spans="1:19" x14ac:dyDescent="0.25">
      <c r="A5" s="76" t="s">
        <v>74</v>
      </c>
      <c r="B5" s="97" t="s">
        <v>75</v>
      </c>
      <c r="C5" s="85" t="s">
        <v>74</v>
      </c>
      <c r="D5" s="42">
        <v>232</v>
      </c>
      <c r="E5" s="43">
        <v>270</v>
      </c>
      <c r="F5" s="42">
        <v>903</v>
      </c>
      <c r="G5" s="43">
        <v>1168</v>
      </c>
      <c r="H5" s="42">
        <v>2931</v>
      </c>
      <c r="I5" s="43">
        <v>4041</v>
      </c>
      <c r="J5" s="42">
        <v>7223</v>
      </c>
      <c r="K5" s="43">
        <v>6293</v>
      </c>
      <c r="L5" s="42">
        <v>9695</v>
      </c>
      <c r="M5" s="43">
        <v>9674</v>
      </c>
      <c r="N5" s="42">
        <v>982</v>
      </c>
      <c r="O5" s="43">
        <v>1219</v>
      </c>
      <c r="P5" s="42">
        <v>3355</v>
      </c>
      <c r="Q5" s="43">
        <v>4025</v>
      </c>
      <c r="R5" s="42">
        <v>49</v>
      </c>
      <c r="S5" s="43">
        <v>61</v>
      </c>
    </row>
    <row r="6" spans="1:19" x14ac:dyDescent="0.25">
      <c r="A6" s="76" t="s">
        <v>74</v>
      </c>
      <c r="B6" s="97" t="s">
        <v>76</v>
      </c>
      <c r="C6" s="85" t="s">
        <v>77</v>
      </c>
      <c r="D6" s="42">
        <v>14</v>
      </c>
      <c r="E6" s="43">
        <v>11</v>
      </c>
      <c r="F6" s="42">
        <v>52</v>
      </c>
      <c r="G6" s="43">
        <v>82</v>
      </c>
      <c r="H6" s="42">
        <v>177</v>
      </c>
      <c r="I6" s="43">
        <v>276</v>
      </c>
      <c r="J6" s="42">
        <v>400</v>
      </c>
      <c r="K6" s="43">
        <v>329</v>
      </c>
      <c r="L6" s="42">
        <v>365</v>
      </c>
      <c r="M6" s="43">
        <v>340</v>
      </c>
      <c r="N6" s="42">
        <v>45</v>
      </c>
      <c r="O6" s="43">
        <v>46</v>
      </c>
      <c r="P6" s="42">
        <v>104</v>
      </c>
      <c r="Q6" s="43">
        <v>149</v>
      </c>
      <c r="R6" s="42">
        <v>1</v>
      </c>
      <c r="S6" s="43">
        <v>0</v>
      </c>
    </row>
    <row r="7" spans="1:19" x14ac:dyDescent="0.25">
      <c r="A7" s="76" t="s">
        <v>74</v>
      </c>
      <c r="B7" s="97" t="s">
        <v>78</v>
      </c>
      <c r="C7" s="85" t="s">
        <v>79</v>
      </c>
      <c r="D7" s="42">
        <v>43</v>
      </c>
      <c r="E7" s="43">
        <v>45</v>
      </c>
      <c r="F7" s="42">
        <v>154</v>
      </c>
      <c r="G7" s="43">
        <v>283</v>
      </c>
      <c r="H7" s="42">
        <v>480</v>
      </c>
      <c r="I7" s="43">
        <v>798</v>
      </c>
      <c r="J7" s="42">
        <v>1353</v>
      </c>
      <c r="K7" s="43">
        <v>1154</v>
      </c>
      <c r="L7" s="42">
        <v>1530</v>
      </c>
      <c r="M7" s="43">
        <v>1396</v>
      </c>
      <c r="N7" s="42">
        <v>134</v>
      </c>
      <c r="O7" s="43">
        <v>160</v>
      </c>
      <c r="P7" s="42">
        <v>314</v>
      </c>
      <c r="Q7" s="43">
        <v>465</v>
      </c>
      <c r="R7" s="42">
        <v>4</v>
      </c>
      <c r="S7" s="43">
        <v>8</v>
      </c>
    </row>
    <row r="8" spans="1:19" x14ac:dyDescent="0.25">
      <c r="A8" s="76" t="s">
        <v>74</v>
      </c>
      <c r="B8" s="97" t="s">
        <v>80</v>
      </c>
      <c r="C8" s="85" t="s">
        <v>81</v>
      </c>
      <c r="D8" s="42">
        <v>18</v>
      </c>
      <c r="E8" s="43">
        <v>14</v>
      </c>
      <c r="F8" s="42">
        <v>47</v>
      </c>
      <c r="G8" s="43">
        <v>82</v>
      </c>
      <c r="H8" s="42">
        <v>214</v>
      </c>
      <c r="I8" s="43">
        <v>286</v>
      </c>
      <c r="J8" s="42">
        <v>540</v>
      </c>
      <c r="K8" s="43">
        <v>452</v>
      </c>
      <c r="L8" s="42">
        <v>485</v>
      </c>
      <c r="M8" s="43">
        <v>515</v>
      </c>
      <c r="N8" s="42">
        <v>41</v>
      </c>
      <c r="O8" s="43">
        <v>38</v>
      </c>
      <c r="P8" s="42">
        <v>178</v>
      </c>
      <c r="Q8" s="43">
        <v>213</v>
      </c>
      <c r="R8" s="42">
        <v>5</v>
      </c>
      <c r="S8" s="43">
        <v>0</v>
      </c>
    </row>
    <row r="9" spans="1:19" x14ac:dyDescent="0.25">
      <c r="A9" s="76" t="s">
        <v>74</v>
      </c>
      <c r="B9" s="97" t="s">
        <v>82</v>
      </c>
      <c r="C9" s="85" t="s">
        <v>83</v>
      </c>
      <c r="D9" s="42">
        <v>21</v>
      </c>
      <c r="E9" s="43">
        <v>20</v>
      </c>
      <c r="F9" s="42">
        <v>52</v>
      </c>
      <c r="G9" s="43">
        <v>82</v>
      </c>
      <c r="H9" s="42">
        <v>167</v>
      </c>
      <c r="I9" s="43">
        <v>237</v>
      </c>
      <c r="J9" s="42">
        <v>380</v>
      </c>
      <c r="K9" s="43">
        <v>358</v>
      </c>
      <c r="L9" s="42">
        <v>391</v>
      </c>
      <c r="M9" s="43">
        <v>349</v>
      </c>
      <c r="N9" s="42">
        <v>34</v>
      </c>
      <c r="O9" s="43">
        <v>39</v>
      </c>
      <c r="P9" s="42">
        <v>87</v>
      </c>
      <c r="Q9" s="43">
        <v>133</v>
      </c>
      <c r="R9" s="42">
        <v>0</v>
      </c>
      <c r="S9" s="43">
        <v>2</v>
      </c>
    </row>
    <row r="10" spans="1:19" x14ac:dyDescent="0.25">
      <c r="A10" s="76" t="s">
        <v>74</v>
      </c>
      <c r="B10" s="97" t="s">
        <v>84</v>
      </c>
      <c r="C10" s="85" t="s">
        <v>85</v>
      </c>
      <c r="D10" s="42">
        <v>10</v>
      </c>
      <c r="E10" s="43">
        <v>8</v>
      </c>
      <c r="F10" s="42">
        <v>21</v>
      </c>
      <c r="G10" s="43">
        <v>24</v>
      </c>
      <c r="H10" s="42">
        <v>93</v>
      </c>
      <c r="I10" s="43">
        <v>111</v>
      </c>
      <c r="J10" s="42">
        <v>197</v>
      </c>
      <c r="K10" s="43">
        <v>169</v>
      </c>
      <c r="L10" s="42">
        <v>179</v>
      </c>
      <c r="M10" s="43">
        <v>202</v>
      </c>
      <c r="N10" s="42">
        <v>14</v>
      </c>
      <c r="O10" s="43">
        <v>16</v>
      </c>
      <c r="P10" s="42">
        <v>33</v>
      </c>
      <c r="Q10" s="43">
        <v>38</v>
      </c>
      <c r="R10" s="42">
        <v>1</v>
      </c>
      <c r="S10" s="43">
        <v>0</v>
      </c>
    </row>
    <row r="11" spans="1:19" x14ac:dyDescent="0.25">
      <c r="A11" s="76" t="s">
        <v>74</v>
      </c>
      <c r="B11" s="97" t="s">
        <v>86</v>
      </c>
      <c r="C11" s="85" t="s">
        <v>87</v>
      </c>
      <c r="D11" s="42">
        <v>22</v>
      </c>
      <c r="E11" s="43">
        <v>34</v>
      </c>
      <c r="F11" s="42">
        <v>74</v>
      </c>
      <c r="G11" s="43">
        <v>101</v>
      </c>
      <c r="H11" s="42">
        <v>229</v>
      </c>
      <c r="I11" s="43">
        <v>352</v>
      </c>
      <c r="J11" s="42">
        <v>484</v>
      </c>
      <c r="K11" s="43">
        <v>438</v>
      </c>
      <c r="L11" s="42">
        <v>504</v>
      </c>
      <c r="M11" s="43">
        <v>481</v>
      </c>
      <c r="N11" s="42">
        <v>38</v>
      </c>
      <c r="O11" s="43">
        <v>60</v>
      </c>
      <c r="P11" s="42">
        <v>101</v>
      </c>
      <c r="Q11" s="43">
        <v>147</v>
      </c>
      <c r="R11" s="42">
        <v>0</v>
      </c>
      <c r="S11" s="43">
        <v>1</v>
      </c>
    </row>
    <row r="12" spans="1:19" x14ac:dyDescent="0.25">
      <c r="A12" s="76" t="s">
        <v>74</v>
      </c>
      <c r="B12" s="97" t="s">
        <v>88</v>
      </c>
      <c r="C12" s="85" t="s">
        <v>89</v>
      </c>
      <c r="D12" s="42">
        <v>10</v>
      </c>
      <c r="E12" s="43">
        <v>17</v>
      </c>
      <c r="F12" s="42">
        <v>43</v>
      </c>
      <c r="G12" s="43">
        <v>56</v>
      </c>
      <c r="H12" s="42">
        <v>144</v>
      </c>
      <c r="I12" s="43">
        <v>208</v>
      </c>
      <c r="J12" s="42">
        <v>302</v>
      </c>
      <c r="K12" s="43">
        <v>267</v>
      </c>
      <c r="L12" s="42">
        <v>320</v>
      </c>
      <c r="M12" s="43">
        <v>304</v>
      </c>
      <c r="N12" s="42">
        <v>25</v>
      </c>
      <c r="O12" s="43">
        <v>28</v>
      </c>
      <c r="P12" s="42">
        <v>43</v>
      </c>
      <c r="Q12" s="43">
        <v>70</v>
      </c>
      <c r="R12" s="42">
        <v>0</v>
      </c>
      <c r="S12" s="43">
        <v>0</v>
      </c>
    </row>
    <row r="13" spans="1:19" x14ac:dyDescent="0.25">
      <c r="A13" s="76" t="s">
        <v>74</v>
      </c>
      <c r="B13" s="97" t="s">
        <v>90</v>
      </c>
      <c r="C13" s="85" t="s">
        <v>91</v>
      </c>
      <c r="D13" s="42">
        <v>53</v>
      </c>
      <c r="E13" s="43">
        <v>46</v>
      </c>
      <c r="F13" s="42">
        <v>129</v>
      </c>
      <c r="G13" s="43">
        <v>170</v>
      </c>
      <c r="H13" s="42">
        <v>456</v>
      </c>
      <c r="I13" s="43">
        <v>506</v>
      </c>
      <c r="J13" s="42">
        <v>982</v>
      </c>
      <c r="K13" s="43">
        <v>874</v>
      </c>
      <c r="L13" s="42">
        <v>839</v>
      </c>
      <c r="M13" s="43">
        <v>827</v>
      </c>
      <c r="N13" s="42">
        <v>77</v>
      </c>
      <c r="O13" s="43">
        <v>119</v>
      </c>
      <c r="P13" s="42">
        <v>207</v>
      </c>
      <c r="Q13" s="43">
        <v>231</v>
      </c>
      <c r="R13" s="42">
        <v>5</v>
      </c>
      <c r="S13" s="43">
        <v>1</v>
      </c>
    </row>
    <row r="14" spans="1:19" x14ac:dyDescent="0.25">
      <c r="A14" s="76" t="s">
        <v>74</v>
      </c>
      <c r="B14" s="97" t="s">
        <v>92</v>
      </c>
      <c r="C14" s="85" t="s">
        <v>93</v>
      </c>
      <c r="D14" s="42">
        <v>48</v>
      </c>
      <c r="E14" s="43">
        <v>46</v>
      </c>
      <c r="F14" s="42">
        <v>165</v>
      </c>
      <c r="G14" s="43">
        <v>310</v>
      </c>
      <c r="H14" s="42">
        <v>632</v>
      </c>
      <c r="I14" s="43">
        <v>886</v>
      </c>
      <c r="J14" s="42">
        <v>1627</v>
      </c>
      <c r="K14" s="43">
        <v>1423</v>
      </c>
      <c r="L14" s="42">
        <v>1245</v>
      </c>
      <c r="M14" s="43">
        <v>1226</v>
      </c>
      <c r="N14" s="42">
        <v>125</v>
      </c>
      <c r="O14" s="43">
        <v>157</v>
      </c>
      <c r="P14" s="42">
        <v>298</v>
      </c>
      <c r="Q14" s="43">
        <v>333</v>
      </c>
      <c r="R14" s="42">
        <v>4</v>
      </c>
      <c r="S14" s="43">
        <v>5</v>
      </c>
    </row>
    <row r="15" spans="1:19" x14ac:dyDescent="0.25">
      <c r="A15" s="76" t="s">
        <v>74</v>
      </c>
      <c r="B15" s="97" t="s">
        <v>94</v>
      </c>
      <c r="C15" s="85" t="s">
        <v>95</v>
      </c>
      <c r="D15" s="42">
        <v>161</v>
      </c>
      <c r="E15" s="43">
        <v>192</v>
      </c>
      <c r="F15" s="42">
        <v>719</v>
      </c>
      <c r="G15" s="43">
        <v>994</v>
      </c>
      <c r="H15" s="42">
        <v>2411</v>
      </c>
      <c r="I15" s="43">
        <v>3222</v>
      </c>
      <c r="J15" s="42">
        <v>5448</v>
      </c>
      <c r="K15" s="43">
        <v>4925</v>
      </c>
      <c r="L15" s="42">
        <v>5052</v>
      </c>
      <c r="M15" s="43">
        <v>5001</v>
      </c>
      <c r="N15" s="42">
        <v>384</v>
      </c>
      <c r="O15" s="43">
        <v>485</v>
      </c>
      <c r="P15" s="42">
        <v>1074</v>
      </c>
      <c r="Q15" s="43">
        <v>1591</v>
      </c>
      <c r="R15" s="42">
        <v>12</v>
      </c>
      <c r="S15" s="43">
        <v>15</v>
      </c>
    </row>
    <row r="16" spans="1:19" x14ac:dyDescent="0.25">
      <c r="A16" s="76" t="s">
        <v>74</v>
      </c>
      <c r="B16" s="97" t="s">
        <v>96</v>
      </c>
      <c r="C16" s="85" t="s">
        <v>97</v>
      </c>
      <c r="D16" s="42">
        <v>48</v>
      </c>
      <c r="E16" s="43">
        <v>63</v>
      </c>
      <c r="F16" s="42">
        <v>135</v>
      </c>
      <c r="G16" s="43">
        <v>284</v>
      </c>
      <c r="H16" s="42">
        <v>450</v>
      </c>
      <c r="I16" s="43">
        <v>715</v>
      </c>
      <c r="J16" s="42">
        <v>1144</v>
      </c>
      <c r="K16" s="43">
        <v>1050</v>
      </c>
      <c r="L16" s="42">
        <v>1230</v>
      </c>
      <c r="M16" s="43">
        <v>1143</v>
      </c>
      <c r="N16" s="42">
        <v>109</v>
      </c>
      <c r="O16" s="43">
        <v>115</v>
      </c>
      <c r="P16" s="42">
        <v>223</v>
      </c>
      <c r="Q16" s="43">
        <v>268</v>
      </c>
      <c r="R16" s="42">
        <v>5</v>
      </c>
      <c r="S16" s="43">
        <v>2</v>
      </c>
    </row>
    <row r="17" spans="1:19" x14ac:dyDescent="0.25">
      <c r="A17" s="76" t="s">
        <v>74</v>
      </c>
      <c r="B17" s="97" t="s">
        <v>98</v>
      </c>
      <c r="C17" s="85" t="s">
        <v>99</v>
      </c>
      <c r="D17" s="42">
        <v>29</v>
      </c>
      <c r="E17" s="43">
        <v>34</v>
      </c>
      <c r="F17" s="42">
        <v>49</v>
      </c>
      <c r="G17" s="43">
        <v>94</v>
      </c>
      <c r="H17" s="42">
        <v>207</v>
      </c>
      <c r="I17" s="43">
        <v>306</v>
      </c>
      <c r="J17" s="42">
        <v>440</v>
      </c>
      <c r="K17" s="43">
        <v>405</v>
      </c>
      <c r="L17" s="42">
        <v>346</v>
      </c>
      <c r="M17" s="43">
        <v>339</v>
      </c>
      <c r="N17" s="42">
        <v>28</v>
      </c>
      <c r="O17" s="43">
        <v>29</v>
      </c>
      <c r="P17" s="42">
        <v>54</v>
      </c>
      <c r="Q17" s="43">
        <v>74</v>
      </c>
      <c r="R17" s="42">
        <v>0</v>
      </c>
      <c r="S17" s="43">
        <v>2</v>
      </c>
    </row>
    <row r="18" spans="1:19" x14ac:dyDescent="0.25">
      <c r="A18" s="76" t="s">
        <v>74</v>
      </c>
      <c r="B18" s="97" t="s">
        <v>100</v>
      </c>
      <c r="C18" s="85" t="s">
        <v>101</v>
      </c>
      <c r="D18" s="42">
        <v>26</v>
      </c>
      <c r="E18" s="43">
        <v>39</v>
      </c>
      <c r="F18" s="42">
        <v>76</v>
      </c>
      <c r="G18" s="43">
        <v>137</v>
      </c>
      <c r="H18" s="42">
        <v>240</v>
      </c>
      <c r="I18" s="43">
        <v>284</v>
      </c>
      <c r="J18" s="42">
        <v>532</v>
      </c>
      <c r="K18" s="43">
        <v>523</v>
      </c>
      <c r="L18" s="42">
        <v>467</v>
      </c>
      <c r="M18" s="43">
        <v>446</v>
      </c>
      <c r="N18" s="42">
        <v>49</v>
      </c>
      <c r="O18" s="43">
        <v>46</v>
      </c>
      <c r="P18" s="42">
        <v>134</v>
      </c>
      <c r="Q18" s="43">
        <v>123</v>
      </c>
      <c r="R18" s="42">
        <v>2</v>
      </c>
      <c r="S18" s="43">
        <v>3</v>
      </c>
    </row>
    <row r="19" spans="1:19" x14ac:dyDescent="0.25">
      <c r="A19" s="76" t="s">
        <v>74</v>
      </c>
      <c r="B19" s="97" t="s">
        <v>102</v>
      </c>
      <c r="C19" s="85" t="s">
        <v>103</v>
      </c>
      <c r="D19" s="42">
        <v>19</v>
      </c>
      <c r="E19" s="43">
        <v>18</v>
      </c>
      <c r="F19" s="42">
        <v>50</v>
      </c>
      <c r="G19" s="43">
        <v>100</v>
      </c>
      <c r="H19" s="42">
        <v>216</v>
      </c>
      <c r="I19" s="43">
        <v>277</v>
      </c>
      <c r="J19" s="42">
        <v>415</v>
      </c>
      <c r="K19" s="43">
        <v>434</v>
      </c>
      <c r="L19" s="42">
        <v>524</v>
      </c>
      <c r="M19" s="43">
        <v>502</v>
      </c>
      <c r="N19" s="42">
        <v>52</v>
      </c>
      <c r="O19" s="43">
        <v>69</v>
      </c>
      <c r="P19" s="42">
        <v>131</v>
      </c>
      <c r="Q19" s="43">
        <v>157</v>
      </c>
      <c r="R19" s="42">
        <v>1</v>
      </c>
      <c r="S19" s="43">
        <v>0</v>
      </c>
    </row>
    <row r="20" spans="1:19" x14ac:dyDescent="0.25">
      <c r="A20" s="76" t="s">
        <v>74</v>
      </c>
      <c r="B20" s="97" t="s">
        <v>104</v>
      </c>
      <c r="C20" s="85" t="s">
        <v>105</v>
      </c>
      <c r="D20" s="42">
        <v>1</v>
      </c>
      <c r="E20" s="43">
        <v>7</v>
      </c>
      <c r="F20" s="42">
        <v>17</v>
      </c>
      <c r="G20" s="43">
        <v>20</v>
      </c>
      <c r="H20" s="42">
        <v>46</v>
      </c>
      <c r="I20" s="43">
        <v>81</v>
      </c>
      <c r="J20" s="42">
        <v>136</v>
      </c>
      <c r="K20" s="43">
        <v>141</v>
      </c>
      <c r="L20" s="42">
        <v>159</v>
      </c>
      <c r="M20" s="43">
        <v>122</v>
      </c>
      <c r="N20" s="42">
        <v>14</v>
      </c>
      <c r="O20" s="43">
        <v>23</v>
      </c>
      <c r="P20" s="42">
        <v>26</v>
      </c>
      <c r="Q20" s="43">
        <v>29</v>
      </c>
      <c r="R20" s="42">
        <v>1</v>
      </c>
      <c r="S20" s="43">
        <v>1</v>
      </c>
    </row>
    <row r="21" spans="1:19" x14ac:dyDescent="0.25">
      <c r="A21" s="76" t="s">
        <v>74</v>
      </c>
      <c r="B21" s="97" t="s">
        <v>106</v>
      </c>
      <c r="C21" s="85" t="s">
        <v>107</v>
      </c>
      <c r="D21" s="42">
        <v>139</v>
      </c>
      <c r="E21" s="43">
        <v>190</v>
      </c>
      <c r="F21" s="42">
        <v>586</v>
      </c>
      <c r="G21" s="43">
        <v>824</v>
      </c>
      <c r="H21" s="42">
        <v>1996</v>
      </c>
      <c r="I21" s="43">
        <v>2788</v>
      </c>
      <c r="J21" s="42">
        <v>4872</v>
      </c>
      <c r="K21" s="43">
        <v>4152</v>
      </c>
      <c r="L21" s="42">
        <v>5191</v>
      </c>
      <c r="M21" s="43">
        <v>5350</v>
      </c>
      <c r="N21" s="42">
        <v>454</v>
      </c>
      <c r="O21" s="43">
        <v>590</v>
      </c>
      <c r="P21" s="42">
        <v>1029</v>
      </c>
      <c r="Q21" s="43">
        <v>1340</v>
      </c>
      <c r="R21" s="42">
        <v>20</v>
      </c>
      <c r="S21" s="43">
        <v>14</v>
      </c>
    </row>
    <row r="22" spans="1:19" x14ac:dyDescent="0.25">
      <c r="A22" s="76" t="s">
        <v>74</v>
      </c>
      <c r="B22" s="97" t="s">
        <v>108</v>
      </c>
      <c r="C22" s="85" t="s">
        <v>109</v>
      </c>
      <c r="D22" s="42">
        <v>27</v>
      </c>
      <c r="E22" s="43">
        <v>33</v>
      </c>
      <c r="F22" s="42">
        <v>81</v>
      </c>
      <c r="G22" s="43">
        <v>146</v>
      </c>
      <c r="H22" s="42">
        <v>353</v>
      </c>
      <c r="I22" s="43">
        <v>516</v>
      </c>
      <c r="J22" s="42">
        <v>692</v>
      </c>
      <c r="K22" s="43">
        <v>599</v>
      </c>
      <c r="L22" s="42">
        <v>867</v>
      </c>
      <c r="M22" s="43">
        <v>891</v>
      </c>
      <c r="N22" s="42">
        <v>71</v>
      </c>
      <c r="O22" s="43">
        <v>120</v>
      </c>
      <c r="P22" s="42">
        <v>217</v>
      </c>
      <c r="Q22" s="43">
        <v>303</v>
      </c>
      <c r="R22" s="42">
        <v>6</v>
      </c>
      <c r="S22" s="43">
        <v>6</v>
      </c>
    </row>
    <row r="23" spans="1:19" x14ac:dyDescent="0.25">
      <c r="A23" s="76" t="s">
        <v>74</v>
      </c>
      <c r="B23" s="97" t="s">
        <v>110</v>
      </c>
      <c r="C23" s="85" t="s">
        <v>111</v>
      </c>
      <c r="D23" s="42">
        <v>4</v>
      </c>
      <c r="E23" s="43">
        <v>5</v>
      </c>
      <c r="F23" s="42">
        <v>12</v>
      </c>
      <c r="G23" s="43">
        <v>31</v>
      </c>
      <c r="H23" s="42">
        <v>68</v>
      </c>
      <c r="I23" s="43">
        <v>95</v>
      </c>
      <c r="J23" s="42">
        <v>134</v>
      </c>
      <c r="K23" s="43">
        <v>139</v>
      </c>
      <c r="L23" s="42">
        <v>186</v>
      </c>
      <c r="M23" s="43">
        <v>185</v>
      </c>
      <c r="N23" s="42">
        <v>15</v>
      </c>
      <c r="O23" s="43">
        <v>20</v>
      </c>
      <c r="P23" s="42">
        <v>55</v>
      </c>
      <c r="Q23" s="43">
        <v>61</v>
      </c>
      <c r="R23" s="42">
        <v>0</v>
      </c>
      <c r="S23" s="43">
        <v>0</v>
      </c>
    </row>
    <row r="24" spans="1:19" x14ac:dyDescent="0.25">
      <c r="A24" s="76" t="s">
        <v>74</v>
      </c>
      <c r="B24" s="97" t="s">
        <v>112</v>
      </c>
      <c r="C24" s="85" t="s">
        <v>113</v>
      </c>
      <c r="D24" s="42">
        <v>49</v>
      </c>
      <c r="E24" s="43">
        <v>33</v>
      </c>
      <c r="F24" s="42">
        <v>133</v>
      </c>
      <c r="G24" s="43">
        <v>174</v>
      </c>
      <c r="H24" s="42">
        <v>517</v>
      </c>
      <c r="I24" s="43">
        <v>562</v>
      </c>
      <c r="J24" s="42">
        <v>1411</v>
      </c>
      <c r="K24" s="43">
        <v>1143</v>
      </c>
      <c r="L24" s="42">
        <v>845</v>
      </c>
      <c r="M24" s="43">
        <v>739</v>
      </c>
      <c r="N24" s="42">
        <v>65</v>
      </c>
      <c r="O24" s="43">
        <v>77</v>
      </c>
      <c r="P24" s="42">
        <v>94</v>
      </c>
      <c r="Q24" s="43">
        <v>133</v>
      </c>
      <c r="R24" s="42">
        <v>0</v>
      </c>
      <c r="S24" s="43">
        <v>0</v>
      </c>
    </row>
    <row r="25" spans="1:19" x14ac:dyDescent="0.25">
      <c r="A25" s="76" t="s">
        <v>74</v>
      </c>
      <c r="B25" s="97" t="s">
        <v>114</v>
      </c>
      <c r="C25" s="85" t="s">
        <v>115</v>
      </c>
      <c r="D25" s="42">
        <v>281</v>
      </c>
      <c r="E25" s="43">
        <v>243</v>
      </c>
      <c r="F25" s="42">
        <v>793</v>
      </c>
      <c r="G25" s="43">
        <v>1110</v>
      </c>
      <c r="H25" s="42">
        <v>2577</v>
      </c>
      <c r="I25" s="43">
        <v>3359</v>
      </c>
      <c r="J25" s="42">
        <v>6049</v>
      </c>
      <c r="K25" s="43">
        <v>5296</v>
      </c>
      <c r="L25" s="42">
        <v>4547</v>
      </c>
      <c r="M25" s="43">
        <v>4657</v>
      </c>
      <c r="N25" s="42">
        <v>429</v>
      </c>
      <c r="O25" s="43">
        <v>502</v>
      </c>
      <c r="P25" s="42">
        <v>978</v>
      </c>
      <c r="Q25" s="43">
        <v>1240</v>
      </c>
      <c r="R25" s="42">
        <v>11</v>
      </c>
      <c r="S25" s="43">
        <v>6</v>
      </c>
    </row>
    <row r="26" spans="1:19" x14ac:dyDescent="0.25">
      <c r="A26" s="76" t="s">
        <v>74</v>
      </c>
      <c r="B26" s="97" t="s">
        <v>116</v>
      </c>
      <c r="C26" s="85" t="s">
        <v>117</v>
      </c>
      <c r="D26" s="42">
        <v>9</v>
      </c>
      <c r="E26" s="43">
        <v>11</v>
      </c>
      <c r="F26" s="42">
        <v>38</v>
      </c>
      <c r="G26" s="43">
        <v>50</v>
      </c>
      <c r="H26" s="42">
        <v>119</v>
      </c>
      <c r="I26" s="43">
        <v>144</v>
      </c>
      <c r="J26" s="42">
        <v>253</v>
      </c>
      <c r="K26" s="43">
        <v>224</v>
      </c>
      <c r="L26" s="42">
        <v>272</v>
      </c>
      <c r="M26" s="43">
        <v>278</v>
      </c>
      <c r="N26" s="42">
        <v>15</v>
      </c>
      <c r="O26" s="43">
        <v>27</v>
      </c>
      <c r="P26" s="42">
        <v>63</v>
      </c>
      <c r="Q26" s="43">
        <v>74</v>
      </c>
      <c r="R26" s="42">
        <v>1</v>
      </c>
      <c r="S26" s="43">
        <v>1</v>
      </c>
    </row>
    <row r="27" spans="1:19" x14ac:dyDescent="0.25">
      <c r="A27" s="76" t="s">
        <v>74</v>
      </c>
      <c r="B27" s="97" t="s">
        <v>118</v>
      </c>
      <c r="C27" s="85" t="s">
        <v>119</v>
      </c>
      <c r="D27" s="42">
        <v>84</v>
      </c>
      <c r="E27" s="43">
        <v>73</v>
      </c>
      <c r="F27" s="42">
        <v>251</v>
      </c>
      <c r="G27" s="43">
        <v>377</v>
      </c>
      <c r="H27" s="42">
        <v>897</v>
      </c>
      <c r="I27" s="43">
        <v>1204</v>
      </c>
      <c r="J27" s="42">
        <v>1820</v>
      </c>
      <c r="K27" s="43">
        <v>1599</v>
      </c>
      <c r="L27" s="42">
        <v>1710</v>
      </c>
      <c r="M27" s="43">
        <v>1783</v>
      </c>
      <c r="N27" s="42">
        <v>176</v>
      </c>
      <c r="O27" s="43">
        <v>203</v>
      </c>
      <c r="P27" s="42">
        <v>430</v>
      </c>
      <c r="Q27" s="43">
        <v>503</v>
      </c>
      <c r="R27" s="42">
        <v>10</v>
      </c>
      <c r="S27" s="43">
        <v>10</v>
      </c>
    </row>
    <row r="28" spans="1:19" x14ac:dyDescent="0.25">
      <c r="A28" s="76" t="s">
        <v>74</v>
      </c>
      <c r="B28" s="97" t="s">
        <v>120</v>
      </c>
      <c r="C28" s="85" t="s">
        <v>121</v>
      </c>
      <c r="D28" s="42">
        <v>23</v>
      </c>
      <c r="E28" s="43">
        <v>26</v>
      </c>
      <c r="F28" s="42">
        <v>44</v>
      </c>
      <c r="G28" s="43">
        <v>90</v>
      </c>
      <c r="H28" s="42">
        <v>183</v>
      </c>
      <c r="I28" s="43">
        <v>208</v>
      </c>
      <c r="J28" s="42">
        <v>428</v>
      </c>
      <c r="K28" s="43">
        <v>355</v>
      </c>
      <c r="L28" s="42">
        <v>325</v>
      </c>
      <c r="M28" s="43">
        <v>350</v>
      </c>
      <c r="N28" s="42">
        <v>22</v>
      </c>
      <c r="O28" s="43">
        <v>41</v>
      </c>
      <c r="P28" s="42">
        <v>54</v>
      </c>
      <c r="Q28" s="43">
        <v>68</v>
      </c>
      <c r="R28" s="42">
        <v>0</v>
      </c>
      <c r="S28" s="43">
        <v>1</v>
      </c>
    </row>
    <row r="29" spans="1:19" x14ac:dyDescent="0.25">
      <c r="A29" s="76" t="s">
        <v>74</v>
      </c>
      <c r="B29" s="97" t="s">
        <v>122</v>
      </c>
      <c r="C29" s="85" t="s">
        <v>123</v>
      </c>
      <c r="D29" s="42">
        <v>16</v>
      </c>
      <c r="E29" s="43">
        <v>10</v>
      </c>
      <c r="F29" s="42">
        <v>60</v>
      </c>
      <c r="G29" s="43">
        <v>67</v>
      </c>
      <c r="H29" s="42">
        <v>225</v>
      </c>
      <c r="I29" s="43">
        <v>274</v>
      </c>
      <c r="J29" s="42">
        <v>443</v>
      </c>
      <c r="K29" s="43">
        <v>405</v>
      </c>
      <c r="L29" s="42">
        <v>386</v>
      </c>
      <c r="M29" s="43">
        <v>364</v>
      </c>
      <c r="N29" s="42">
        <v>31</v>
      </c>
      <c r="O29" s="43">
        <v>47</v>
      </c>
      <c r="P29" s="42">
        <v>91</v>
      </c>
      <c r="Q29" s="43">
        <v>133</v>
      </c>
      <c r="R29" s="42">
        <v>1</v>
      </c>
      <c r="S29" s="43">
        <v>3</v>
      </c>
    </row>
    <row r="30" spans="1:19" x14ac:dyDescent="0.25">
      <c r="A30" s="76" t="s">
        <v>74</v>
      </c>
      <c r="B30" s="97" t="s">
        <v>124</v>
      </c>
      <c r="C30" s="85" t="s">
        <v>125</v>
      </c>
      <c r="D30" s="42">
        <v>41</v>
      </c>
      <c r="E30" s="43">
        <v>54</v>
      </c>
      <c r="F30" s="42">
        <v>158</v>
      </c>
      <c r="G30" s="43">
        <v>251</v>
      </c>
      <c r="H30" s="42">
        <v>482</v>
      </c>
      <c r="I30" s="43">
        <v>784</v>
      </c>
      <c r="J30" s="42">
        <v>1113</v>
      </c>
      <c r="K30" s="43">
        <v>978</v>
      </c>
      <c r="L30" s="42">
        <v>1024</v>
      </c>
      <c r="M30" s="43">
        <v>920</v>
      </c>
      <c r="N30" s="42">
        <v>89</v>
      </c>
      <c r="O30" s="43">
        <v>116</v>
      </c>
      <c r="P30" s="42">
        <v>285</v>
      </c>
      <c r="Q30" s="43">
        <v>333</v>
      </c>
      <c r="R30" s="42">
        <v>2</v>
      </c>
      <c r="S30" s="43">
        <v>1</v>
      </c>
    </row>
    <row r="31" spans="1:19" x14ac:dyDescent="0.25">
      <c r="A31" s="76" t="s">
        <v>74</v>
      </c>
      <c r="B31" s="97" t="s">
        <v>126</v>
      </c>
      <c r="C31" s="85" t="s">
        <v>127</v>
      </c>
      <c r="D31" s="42">
        <v>244</v>
      </c>
      <c r="E31" s="43">
        <v>245</v>
      </c>
      <c r="F31" s="42">
        <v>514</v>
      </c>
      <c r="G31" s="43">
        <v>776</v>
      </c>
      <c r="H31" s="42">
        <v>1682</v>
      </c>
      <c r="I31" s="43">
        <v>2383</v>
      </c>
      <c r="J31" s="42">
        <v>3724</v>
      </c>
      <c r="K31" s="43">
        <v>3745</v>
      </c>
      <c r="L31" s="42">
        <v>2516</v>
      </c>
      <c r="M31" s="43">
        <v>2245</v>
      </c>
      <c r="N31" s="42">
        <v>199</v>
      </c>
      <c r="O31" s="43">
        <v>258</v>
      </c>
      <c r="P31" s="42">
        <v>474</v>
      </c>
      <c r="Q31" s="43">
        <v>641</v>
      </c>
      <c r="R31" s="42">
        <v>5</v>
      </c>
      <c r="S31" s="43">
        <v>3</v>
      </c>
    </row>
    <row r="32" spans="1:19" x14ac:dyDescent="0.25">
      <c r="A32" s="76" t="s">
        <v>74</v>
      </c>
      <c r="B32" s="97" t="s">
        <v>128</v>
      </c>
      <c r="C32" s="85" t="s">
        <v>129</v>
      </c>
      <c r="D32" s="42">
        <v>90</v>
      </c>
      <c r="E32" s="43">
        <v>109</v>
      </c>
      <c r="F32" s="42">
        <v>279</v>
      </c>
      <c r="G32" s="43">
        <v>474</v>
      </c>
      <c r="H32" s="42">
        <v>1175</v>
      </c>
      <c r="I32" s="43">
        <v>1582</v>
      </c>
      <c r="J32" s="42">
        <v>2544</v>
      </c>
      <c r="K32" s="43">
        <v>2263</v>
      </c>
      <c r="L32" s="42">
        <v>2400</v>
      </c>
      <c r="M32" s="43">
        <v>2266</v>
      </c>
      <c r="N32" s="42">
        <v>167</v>
      </c>
      <c r="O32" s="43">
        <v>214</v>
      </c>
      <c r="P32" s="42">
        <v>407</v>
      </c>
      <c r="Q32" s="43">
        <v>520</v>
      </c>
      <c r="R32" s="42">
        <v>6</v>
      </c>
      <c r="S32" s="43">
        <v>5</v>
      </c>
    </row>
    <row r="33" spans="1:19" x14ac:dyDescent="0.25">
      <c r="A33" s="76" t="s">
        <v>74</v>
      </c>
      <c r="B33" s="97" t="s">
        <v>130</v>
      </c>
      <c r="C33" s="85" t="s">
        <v>131</v>
      </c>
      <c r="D33" s="42">
        <v>32</v>
      </c>
      <c r="E33" s="43">
        <v>44</v>
      </c>
      <c r="F33" s="42">
        <v>152</v>
      </c>
      <c r="G33" s="43">
        <v>216</v>
      </c>
      <c r="H33" s="42">
        <v>463</v>
      </c>
      <c r="I33" s="43">
        <v>779</v>
      </c>
      <c r="J33" s="42">
        <v>1123</v>
      </c>
      <c r="K33" s="43">
        <v>902</v>
      </c>
      <c r="L33" s="42">
        <v>1303</v>
      </c>
      <c r="M33" s="43">
        <v>1240</v>
      </c>
      <c r="N33" s="42">
        <v>100</v>
      </c>
      <c r="O33" s="43">
        <v>155</v>
      </c>
      <c r="P33" s="42">
        <v>267</v>
      </c>
      <c r="Q33" s="43">
        <v>341</v>
      </c>
      <c r="R33" s="42">
        <v>2</v>
      </c>
      <c r="S33" s="43">
        <v>4</v>
      </c>
    </row>
    <row r="34" spans="1:19" x14ac:dyDescent="0.25">
      <c r="A34" s="76" t="s">
        <v>74</v>
      </c>
      <c r="B34" s="97" t="s">
        <v>132</v>
      </c>
      <c r="C34" s="85" t="s">
        <v>133</v>
      </c>
      <c r="D34" s="42">
        <v>71</v>
      </c>
      <c r="E34" s="43">
        <v>80</v>
      </c>
      <c r="F34" s="42">
        <v>229</v>
      </c>
      <c r="G34" s="43">
        <v>376</v>
      </c>
      <c r="H34" s="42">
        <v>685</v>
      </c>
      <c r="I34" s="43">
        <v>1083</v>
      </c>
      <c r="J34" s="42">
        <v>1715</v>
      </c>
      <c r="K34" s="43">
        <v>1698</v>
      </c>
      <c r="L34" s="42">
        <v>1994</v>
      </c>
      <c r="M34" s="43">
        <v>1850</v>
      </c>
      <c r="N34" s="42">
        <v>196</v>
      </c>
      <c r="O34" s="43">
        <v>240</v>
      </c>
      <c r="P34" s="42">
        <v>483</v>
      </c>
      <c r="Q34" s="43">
        <v>554</v>
      </c>
      <c r="R34" s="42">
        <v>11</v>
      </c>
      <c r="S34" s="43">
        <v>6</v>
      </c>
    </row>
    <row r="35" spans="1:19" x14ac:dyDescent="0.25">
      <c r="A35" s="76" t="s">
        <v>74</v>
      </c>
      <c r="B35" s="97" t="s">
        <v>134</v>
      </c>
      <c r="C35" s="85" t="s">
        <v>135</v>
      </c>
      <c r="D35" s="42">
        <v>67</v>
      </c>
      <c r="E35" s="43">
        <v>63</v>
      </c>
      <c r="F35" s="42">
        <v>252</v>
      </c>
      <c r="G35" s="43">
        <v>346</v>
      </c>
      <c r="H35" s="42">
        <v>718</v>
      </c>
      <c r="I35" s="43">
        <v>1058</v>
      </c>
      <c r="J35" s="42">
        <v>1848</v>
      </c>
      <c r="K35" s="43">
        <v>1639</v>
      </c>
      <c r="L35" s="42">
        <v>1317</v>
      </c>
      <c r="M35" s="43">
        <v>1369</v>
      </c>
      <c r="N35" s="42">
        <v>157</v>
      </c>
      <c r="O35" s="43">
        <v>138</v>
      </c>
      <c r="P35" s="42">
        <v>343</v>
      </c>
      <c r="Q35" s="43">
        <v>385</v>
      </c>
      <c r="R35" s="42">
        <v>3</v>
      </c>
      <c r="S35" s="43">
        <v>6</v>
      </c>
    </row>
    <row r="36" spans="1:19" x14ac:dyDescent="0.25">
      <c r="A36" s="76" t="s">
        <v>74</v>
      </c>
      <c r="B36" s="97" t="s">
        <v>136</v>
      </c>
      <c r="C36" s="85" t="s">
        <v>137</v>
      </c>
      <c r="D36" s="42">
        <v>20</v>
      </c>
      <c r="E36" s="43">
        <v>18</v>
      </c>
      <c r="F36" s="42">
        <v>90</v>
      </c>
      <c r="G36" s="43">
        <v>144</v>
      </c>
      <c r="H36" s="42">
        <v>325</v>
      </c>
      <c r="I36" s="43">
        <v>359</v>
      </c>
      <c r="J36" s="42">
        <v>652</v>
      </c>
      <c r="K36" s="43">
        <v>631</v>
      </c>
      <c r="L36" s="42">
        <v>700</v>
      </c>
      <c r="M36" s="43">
        <v>690</v>
      </c>
      <c r="N36" s="42">
        <v>39</v>
      </c>
      <c r="O36" s="43">
        <v>67</v>
      </c>
      <c r="P36" s="42">
        <v>155</v>
      </c>
      <c r="Q36" s="43">
        <v>176</v>
      </c>
      <c r="R36" s="42">
        <v>4</v>
      </c>
      <c r="S36" s="43">
        <v>2</v>
      </c>
    </row>
    <row r="37" spans="1:19" x14ac:dyDescent="0.25">
      <c r="A37" s="76" t="s">
        <v>74</v>
      </c>
      <c r="B37" s="97" t="s">
        <v>138</v>
      </c>
      <c r="C37" s="85" t="s">
        <v>139</v>
      </c>
      <c r="D37" s="42">
        <v>92</v>
      </c>
      <c r="E37" s="43">
        <v>120</v>
      </c>
      <c r="F37" s="42">
        <v>386</v>
      </c>
      <c r="G37" s="43">
        <v>542</v>
      </c>
      <c r="H37" s="42">
        <v>1109</v>
      </c>
      <c r="I37" s="43">
        <v>1562</v>
      </c>
      <c r="J37" s="42">
        <v>2650</v>
      </c>
      <c r="K37" s="43">
        <v>2298</v>
      </c>
      <c r="L37" s="42">
        <v>2810</v>
      </c>
      <c r="M37" s="43">
        <v>2881</v>
      </c>
      <c r="N37" s="42">
        <v>254</v>
      </c>
      <c r="O37" s="43">
        <v>317</v>
      </c>
      <c r="P37" s="42">
        <v>762</v>
      </c>
      <c r="Q37" s="43">
        <v>929</v>
      </c>
      <c r="R37" s="42">
        <v>6</v>
      </c>
      <c r="S37" s="43">
        <v>16</v>
      </c>
    </row>
    <row r="38" spans="1:19" x14ac:dyDescent="0.25">
      <c r="A38" s="76" t="s">
        <v>74</v>
      </c>
      <c r="B38" s="97" t="s">
        <v>140</v>
      </c>
      <c r="C38" s="85" t="s">
        <v>141</v>
      </c>
      <c r="D38" s="42">
        <v>36</v>
      </c>
      <c r="E38" s="43">
        <v>37</v>
      </c>
      <c r="F38" s="42">
        <v>123</v>
      </c>
      <c r="G38" s="43">
        <v>149</v>
      </c>
      <c r="H38" s="42">
        <v>390</v>
      </c>
      <c r="I38" s="43">
        <v>476</v>
      </c>
      <c r="J38" s="42">
        <v>839</v>
      </c>
      <c r="K38" s="43">
        <v>672</v>
      </c>
      <c r="L38" s="42">
        <v>887</v>
      </c>
      <c r="M38" s="43">
        <v>889</v>
      </c>
      <c r="N38" s="42">
        <v>76</v>
      </c>
      <c r="O38" s="43">
        <v>97</v>
      </c>
      <c r="P38" s="42">
        <v>146</v>
      </c>
      <c r="Q38" s="43">
        <v>263</v>
      </c>
      <c r="R38" s="42">
        <v>2</v>
      </c>
      <c r="S38" s="43">
        <v>5</v>
      </c>
    </row>
    <row r="39" spans="1:19" x14ac:dyDescent="0.25">
      <c r="A39" s="76" t="s">
        <v>74</v>
      </c>
      <c r="B39" s="97" t="s">
        <v>142</v>
      </c>
      <c r="C39" s="85" t="s">
        <v>143</v>
      </c>
      <c r="D39" s="42">
        <v>21</v>
      </c>
      <c r="E39" s="43">
        <v>28</v>
      </c>
      <c r="F39" s="42">
        <v>54</v>
      </c>
      <c r="G39" s="43">
        <v>108</v>
      </c>
      <c r="H39" s="42">
        <v>215</v>
      </c>
      <c r="I39" s="43">
        <v>320</v>
      </c>
      <c r="J39" s="42">
        <v>476</v>
      </c>
      <c r="K39" s="43">
        <v>455</v>
      </c>
      <c r="L39" s="42">
        <v>410</v>
      </c>
      <c r="M39" s="43">
        <v>402</v>
      </c>
      <c r="N39" s="42">
        <v>23</v>
      </c>
      <c r="O39" s="43">
        <v>46</v>
      </c>
      <c r="P39" s="42">
        <v>87</v>
      </c>
      <c r="Q39" s="43">
        <v>99</v>
      </c>
      <c r="R39" s="42">
        <v>3</v>
      </c>
      <c r="S39" s="43">
        <v>0</v>
      </c>
    </row>
    <row r="40" spans="1:19" x14ac:dyDescent="0.25">
      <c r="A40" s="76" t="s">
        <v>74</v>
      </c>
      <c r="B40" s="97" t="s">
        <v>144</v>
      </c>
      <c r="C40" s="85" t="s">
        <v>145</v>
      </c>
      <c r="D40" s="42">
        <v>41</v>
      </c>
      <c r="E40" s="43">
        <v>64</v>
      </c>
      <c r="F40" s="42">
        <v>170</v>
      </c>
      <c r="G40" s="43">
        <v>248</v>
      </c>
      <c r="H40" s="42">
        <v>550</v>
      </c>
      <c r="I40" s="43">
        <v>668</v>
      </c>
      <c r="J40" s="42">
        <v>1268</v>
      </c>
      <c r="K40" s="43">
        <v>1028</v>
      </c>
      <c r="L40" s="42">
        <v>1102</v>
      </c>
      <c r="M40" s="43">
        <v>1082</v>
      </c>
      <c r="N40" s="42">
        <v>109</v>
      </c>
      <c r="O40" s="43">
        <v>140</v>
      </c>
      <c r="P40" s="42">
        <v>263</v>
      </c>
      <c r="Q40" s="43">
        <v>340</v>
      </c>
      <c r="R40" s="42">
        <v>7</v>
      </c>
      <c r="S40" s="43">
        <v>2</v>
      </c>
    </row>
    <row r="41" spans="1:19" x14ac:dyDescent="0.25">
      <c r="A41" s="76" t="s">
        <v>74</v>
      </c>
      <c r="B41" s="97" t="s">
        <v>146</v>
      </c>
      <c r="C41" s="85" t="s">
        <v>147</v>
      </c>
      <c r="D41" s="42">
        <v>8</v>
      </c>
      <c r="E41" s="43">
        <v>9</v>
      </c>
      <c r="F41" s="42">
        <v>34</v>
      </c>
      <c r="G41" s="43">
        <v>66</v>
      </c>
      <c r="H41" s="42">
        <v>114</v>
      </c>
      <c r="I41" s="43">
        <v>199</v>
      </c>
      <c r="J41" s="42">
        <v>349</v>
      </c>
      <c r="K41" s="43">
        <v>327</v>
      </c>
      <c r="L41" s="42">
        <v>346</v>
      </c>
      <c r="M41" s="43">
        <v>317</v>
      </c>
      <c r="N41" s="42">
        <v>43</v>
      </c>
      <c r="O41" s="43">
        <v>39</v>
      </c>
      <c r="P41" s="42">
        <v>89</v>
      </c>
      <c r="Q41" s="43">
        <v>87</v>
      </c>
      <c r="R41" s="42">
        <v>2</v>
      </c>
      <c r="S41" s="43">
        <v>1</v>
      </c>
    </row>
    <row r="42" spans="1:19" x14ac:dyDescent="0.25">
      <c r="A42" s="76" t="s">
        <v>74</v>
      </c>
      <c r="B42" s="97" t="s">
        <v>148</v>
      </c>
      <c r="C42" s="85" t="s">
        <v>149</v>
      </c>
      <c r="D42" s="42">
        <v>42</v>
      </c>
      <c r="E42" s="43">
        <v>48</v>
      </c>
      <c r="F42" s="42">
        <v>139</v>
      </c>
      <c r="G42" s="43">
        <v>203</v>
      </c>
      <c r="H42" s="42">
        <v>451</v>
      </c>
      <c r="I42" s="43">
        <v>548</v>
      </c>
      <c r="J42" s="42">
        <v>970</v>
      </c>
      <c r="K42" s="43">
        <v>861</v>
      </c>
      <c r="L42" s="42">
        <v>902</v>
      </c>
      <c r="M42" s="43">
        <v>954</v>
      </c>
      <c r="N42" s="42">
        <v>74</v>
      </c>
      <c r="O42" s="43">
        <v>104</v>
      </c>
      <c r="P42" s="42">
        <v>186</v>
      </c>
      <c r="Q42" s="43">
        <v>222</v>
      </c>
      <c r="R42" s="42">
        <v>8</v>
      </c>
      <c r="S42" s="43">
        <v>6</v>
      </c>
    </row>
    <row r="43" spans="1:19" x14ac:dyDescent="0.25">
      <c r="A43" s="76" t="s">
        <v>74</v>
      </c>
      <c r="B43" s="97" t="s">
        <v>150</v>
      </c>
      <c r="C43" s="85" t="s">
        <v>151</v>
      </c>
      <c r="D43" s="42">
        <v>6</v>
      </c>
      <c r="E43" s="43">
        <v>14</v>
      </c>
      <c r="F43" s="42">
        <v>28</v>
      </c>
      <c r="G43" s="43">
        <v>42</v>
      </c>
      <c r="H43" s="42">
        <v>82</v>
      </c>
      <c r="I43" s="43">
        <v>135</v>
      </c>
      <c r="J43" s="42">
        <v>170</v>
      </c>
      <c r="K43" s="43">
        <v>149</v>
      </c>
      <c r="L43" s="42">
        <v>192</v>
      </c>
      <c r="M43" s="43">
        <v>167</v>
      </c>
      <c r="N43" s="42">
        <v>19</v>
      </c>
      <c r="O43" s="43">
        <v>22</v>
      </c>
      <c r="P43" s="42">
        <v>35</v>
      </c>
      <c r="Q43" s="43">
        <v>51</v>
      </c>
      <c r="R43" s="42">
        <v>0</v>
      </c>
      <c r="S43" s="43">
        <v>0</v>
      </c>
    </row>
    <row r="44" spans="1:19" x14ac:dyDescent="0.25">
      <c r="A44" s="76" t="s">
        <v>74</v>
      </c>
      <c r="B44" s="97" t="s">
        <v>152</v>
      </c>
      <c r="C44" s="85" t="s">
        <v>153</v>
      </c>
      <c r="D44" s="42">
        <v>24</v>
      </c>
      <c r="E44" s="43">
        <v>26</v>
      </c>
      <c r="F44" s="42">
        <v>73</v>
      </c>
      <c r="G44" s="43">
        <v>141</v>
      </c>
      <c r="H44" s="42">
        <v>294</v>
      </c>
      <c r="I44" s="43">
        <v>397</v>
      </c>
      <c r="J44" s="42">
        <v>706</v>
      </c>
      <c r="K44" s="43">
        <v>567</v>
      </c>
      <c r="L44" s="42">
        <v>644</v>
      </c>
      <c r="M44" s="43">
        <v>598</v>
      </c>
      <c r="N44" s="42">
        <v>50</v>
      </c>
      <c r="O44" s="43">
        <v>84</v>
      </c>
      <c r="P44" s="42">
        <v>132</v>
      </c>
      <c r="Q44" s="43">
        <v>236</v>
      </c>
      <c r="R44" s="42">
        <v>5</v>
      </c>
      <c r="S44" s="43">
        <v>2</v>
      </c>
    </row>
    <row r="45" spans="1:19" x14ac:dyDescent="0.25">
      <c r="A45" s="76" t="s">
        <v>74</v>
      </c>
      <c r="B45" s="97" t="s">
        <v>154</v>
      </c>
      <c r="C45" s="85" t="s">
        <v>155</v>
      </c>
      <c r="D45" s="42">
        <v>182</v>
      </c>
      <c r="E45" s="43">
        <v>210</v>
      </c>
      <c r="F45" s="42">
        <v>717</v>
      </c>
      <c r="G45" s="43">
        <v>1100</v>
      </c>
      <c r="H45" s="42">
        <v>2841</v>
      </c>
      <c r="I45" s="43">
        <v>3623</v>
      </c>
      <c r="J45" s="42">
        <v>5674</v>
      </c>
      <c r="K45" s="43">
        <v>4937</v>
      </c>
      <c r="L45" s="42">
        <v>5857</v>
      </c>
      <c r="M45" s="43">
        <v>6032</v>
      </c>
      <c r="N45" s="42">
        <v>525</v>
      </c>
      <c r="O45" s="43">
        <v>682</v>
      </c>
      <c r="P45" s="42">
        <v>1862</v>
      </c>
      <c r="Q45" s="43">
        <v>2135</v>
      </c>
      <c r="R45" s="42">
        <v>32</v>
      </c>
      <c r="S45" s="43">
        <v>24</v>
      </c>
    </row>
    <row r="46" spans="1:19" x14ac:dyDescent="0.25">
      <c r="A46" s="76" t="s">
        <v>74</v>
      </c>
      <c r="B46" s="97" t="s">
        <v>156</v>
      </c>
      <c r="C46" s="85" t="s">
        <v>157</v>
      </c>
      <c r="D46" s="42">
        <v>27</v>
      </c>
      <c r="E46" s="43">
        <v>31</v>
      </c>
      <c r="F46" s="42">
        <v>103</v>
      </c>
      <c r="G46" s="43">
        <v>102</v>
      </c>
      <c r="H46" s="42">
        <v>308</v>
      </c>
      <c r="I46" s="43">
        <v>412</v>
      </c>
      <c r="J46" s="42">
        <v>659</v>
      </c>
      <c r="K46" s="43">
        <v>655</v>
      </c>
      <c r="L46" s="42">
        <v>699</v>
      </c>
      <c r="M46" s="43">
        <v>589</v>
      </c>
      <c r="N46" s="42">
        <v>37</v>
      </c>
      <c r="O46" s="43">
        <v>68</v>
      </c>
      <c r="P46" s="42">
        <v>99</v>
      </c>
      <c r="Q46" s="43">
        <v>129</v>
      </c>
      <c r="R46" s="42">
        <v>1</v>
      </c>
      <c r="S46" s="43">
        <v>2</v>
      </c>
    </row>
    <row r="47" spans="1:19" x14ac:dyDescent="0.25">
      <c r="A47" s="76" t="s">
        <v>74</v>
      </c>
      <c r="B47" s="97" t="s">
        <v>158</v>
      </c>
      <c r="C47" s="85" t="s">
        <v>159</v>
      </c>
      <c r="D47" s="42">
        <v>10</v>
      </c>
      <c r="E47" s="43">
        <v>8</v>
      </c>
      <c r="F47" s="42">
        <v>28</v>
      </c>
      <c r="G47" s="43">
        <v>35</v>
      </c>
      <c r="H47" s="42">
        <v>97</v>
      </c>
      <c r="I47" s="43">
        <v>132</v>
      </c>
      <c r="J47" s="42">
        <v>208</v>
      </c>
      <c r="K47" s="43">
        <v>194</v>
      </c>
      <c r="L47" s="42">
        <v>209</v>
      </c>
      <c r="M47" s="43">
        <v>198</v>
      </c>
      <c r="N47" s="42">
        <v>13</v>
      </c>
      <c r="O47" s="43">
        <v>17</v>
      </c>
      <c r="P47" s="42">
        <v>34</v>
      </c>
      <c r="Q47" s="43">
        <v>68</v>
      </c>
      <c r="R47" s="42">
        <v>0</v>
      </c>
      <c r="S47" s="43">
        <v>1</v>
      </c>
    </row>
    <row r="48" spans="1:19" x14ac:dyDescent="0.25">
      <c r="A48" s="76" t="s">
        <v>160</v>
      </c>
      <c r="B48" s="97" t="s">
        <v>161</v>
      </c>
      <c r="C48" s="85" t="s">
        <v>162</v>
      </c>
      <c r="D48" s="42">
        <v>10</v>
      </c>
      <c r="E48" s="43">
        <v>7</v>
      </c>
      <c r="F48" s="42">
        <v>15</v>
      </c>
      <c r="G48" s="43">
        <v>27</v>
      </c>
      <c r="H48" s="42">
        <v>54</v>
      </c>
      <c r="I48" s="43">
        <v>91</v>
      </c>
      <c r="J48" s="42">
        <v>176</v>
      </c>
      <c r="K48" s="43">
        <v>151</v>
      </c>
      <c r="L48" s="42">
        <v>116</v>
      </c>
      <c r="M48" s="43">
        <v>122</v>
      </c>
      <c r="N48" s="42">
        <v>7</v>
      </c>
      <c r="O48" s="43">
        <v>14</v>
      </c>
      <c r="P48" s="42">
        <v>32</v>
      </c>
      <c r="Q48" s="43">
        <v>21</v>
      </c>
      <c r="R48" s="42">
        <v>0</v>
      </c>
      <c r="S48" s="43">
        <v>0</v>
      </c>
    </row>
    <row r="49" spans="1:19" x14ac:dyDescent="0.25">
      <c r="A49" s="76" t="s">
        <v>160</v>
      </c>
      <c r="B49" s="97" t="s">
        <v>163</v>
      </c>
      <c r="C49" s="85" t="s">
        <v>164</v>
      </c>
      <c r="D49" s="42">
        <v>4</v>
      </c>
      <c r="E49" s="43">
        <v>2</v>
      </c>
      <c r="F49" s="42">
        <v>7</v>
      </c>
      <c r="G49" s="43">
        <v>17</v>
      </c>
      <c r="H49" s="42">
        <v>35</v>
      </c>
      <c r="I49" s="43">
        <v>55</v>
      </c>
      <c r="J49" s="42">
        <v>89</v>
      </c>
      <c r="K49" s="43">
        <v>106</v>
      </c>
      <c r="L49" s="42">
        <v>80</v>
      </c>
      <c r="M49" s="43">
        <v>52</v>
      </c>
      <c r="N49" s="42">
        <v>8</v>
      </c>
      <c r="O49" s="43">
        <v>1</v>
      </c>
      <c r="P49" s="42">
        <v>18</v>
      </c>
      <c r="Q49" s="43">
        <v>10</v>
      </c>
      <c r="R49" s="42">
        <v>0</v>
      </c>
      <c r="S49" s="43">
        <v>0</v>
      </c>
    </row>
    <row r="50" spans="1:19" x14ac:dyDescent="0.25">
      <c r="A50" s="76" t="s">
        <v>160</v>
      </c>
      <c r="B50" s="97" t="s">
        <v>165</v>
      </c>
      <c r="C50" s="85" t="s">
        <v>166</v>
      </c>
      <c r="D50" s="42">
        <v>29</v>
      </c>
      <c r="E50" s="43">
        <v>14</v>
      </c>
      <c r="F50" s="42">
        <v>73</v>
      </c>
      <c r="G50" s="43">
        <v>77</v>
      </c>
      <c r="H50" s="42">
        <v>306</v>
      </c>
      <c r="I50" s="43">
        <v>459</v>
      </c>
      <c r="J50" s="42">
        <v>746</v>
      </c>
      <c r="K50" s="43">
        <v>711</v>
      </c>
      <c r="L50" s="42">
        <v>584</v>
      </c>
      <c r="M50" s="43">
        <v>514</v>
      </c>
      <c r="N50" s="42">
        <v>45</v>
      </c>
      <c r="O50" s="43">
        <v>85</v>
      </c>
      <c r="P50" s="42">
        <v>145</v>
      </c>
      <c r="Q50" s="43">
        <v>166</v>
      </c>
      <c r="R50" s="42">
        <v>1</v>
      </c>
      <c r="S50" s="43">
        <v>1</v>
      </c>
    </row>
    <row r="51" spans="1:19" x14ac:dyDescent="0.25">
      <c r="A51" s="76" t="s">
        <v>160</v>
      </c>
      <c r="B51" s="97" t="s">
        <v>167</v>
      </c>
      <c r="C51" s="85" t="s">
        <v>160</v>
      </c>
      <c r="D51" s="42">
        <v>239</v>
      </c>
      <c r="E51" s="43">
        <v>277</v>
      </c>
      <c r="F51" s="42">
        <v>883</v>
      </c>
      <c r="G51" s="43">
        <v>1310</v>
      </c>
      <c r="H51" s="42">
        <v>3528</v>
      </c>
      <c r="I51" s="43">
        <v>4832</v>
      </c>
      <c r="J51" s="42">
        <v>8815</v>
      </c>
      <c r="K51" s="43">
        <v>8050</v>
      </c>
      <c r="L51" s="42">
        <v>9217</v>
      </c>
      <c r="M51" s="43">
        <v>9263</v>
      </c>
      <c r="N51" s="42">
        <v>895</v>
      </c>
      <c r="O51" s="43">
        <v>1216</v>
      </c>
      <c r="P51" s="42">
        <v>2874</v>
      </c>
      <c r="Q51" s="43">
        <v>3658</v>
      </c>
      <c r="R51" s="42">
        <v>47</v>
      </c>
      <c r="S51" s="43">
        <v>45</v>
      </c>
    </row>
    <row r="52" spans="1:19" x14ac:dyDescent="0.25">
      <c r="A52" s="76" t="s">
        <v>160</v>
      </c>
      <c r="B52" s="97" t="s">
        <v>168</v>
      </c>
      <c r="C52" s="85" t="s">
        <v>169</v>
      </c>
      <c r="D52" s="42">
        <v>11</v>
      </c>
      <c r="E52" s="43">
        <v>21</v>
      </c>
      <c r="F52" s="42">
        <v>44</v>
      </c>
      <c r="G52" s="43">
        <v>70</v>
      </c>
      <c r="H52" s="42">
        <v>162</v>
      </c>
      <c r="I52" s="43">
        <v>278</v>
      </c>
      <c r="J52" s="42">
        <v>428</v>
      </c>
      <c r="K52" s="43">
        <v>442</v>
      </c>
      <c r="L52" s="42">
        <v>475</v>
      </c>
      <c r="M52" s="43">
        <v>412</v>
      </c>
      <c r="N52" s="42">
        <v>32</v>
      </c>
      <c r="O52" s="43">
        <v>39</v>
      </c>
      <c r="P52" s="42">
        <v>67</v>
      </c>
      <c r="Q52" s="43">
        <v>115</v>
      </c>
      <c r="R52" s="42">
        <v>2</v>
      </c>
      <c r="S52" s="43">
        <v>1</v>
      </c>
    </row>
    <row r="53" spans="1:19" x14ac:dyDescent="0.25">
      <c r="A53" s="76" t="s">
        <v>160</v>
      </c>
      <c r="B53" s="97" t="s">
        <v>170</v>
      </c>
      <c r="C53" s="85" t="s">
        <v>171</v>
      </c>
      <c r="D53" s="42">
        <v>19</v>
      </c>
      <c r="E53" s="43">
        <v>35</v>
      </c>
      <c r="F53" s="42">
        <v>79</v>
      </c>
      <c r="G53" s="43">
        <v>115</v>
      </c>
      <c r="H53" s="42">
        <v>232</v>
      </c>
      <c r="I53" s="43">
        <v>334</v>
      </c>
      <c r="J53" s="42">
        <v>631</v>
      </c>
      <c r="K53" s="43">
        <v>602</v>
      </c>
      <c r="L53" s="42">
        <v>550</v>
      </c>
      <c r="M53" s="43">
        <v>588</v>
      </c>
      <c r="N53" s="42">
        <v>56</v>
      </c>
      <c r="O53" s="43">
        <v>68</v>
      </c>
      <c r="P53" s="42">
        <v>130</v>
      </c>
      <c r="Q53" s="43">
        <v>186</v>
      </c>
      <c r="R53" s="42">
        <v>3</v>
      </c>
      <c r="S53" s="43">
        <v>0</v>
      </c>
    </row>
    <row r="54" spans="1:19" x14ac:dyDescent="0.25">
      <c r="A54" s="76" t="s">
        <v>160</v>
      </c>
      <c r="B54" s="97" t="s">
        <v>172</v>
      </c>
      <c r="C54" s="85" t="s">
        <v>173</v>
      </c>
      <c r="D54" s="42">
        <v>396</v>
      </c>
      <c r="E54" s="43">
        <v>487</v>
      </c>
      <c r="F54" s="42">
        <v>1292</v>
      </c>
      <c r="G54" s="43">
        <v>1909</v>
      </c>
      <c r="H54" s="42">
        <v>5117</v>
      </c>
      <c r="I54" s="43">
        <v>7111</v>
      </c>
      <c r="J54" s="42">
        <v>12042</v>
      </c>
      <c r="K54" s="43">
        <v>11051</v>
      </c>
      <c r="L54" s="42">
        <v>10410</v>
      </c>
      <c r="M54" s="43">
        <v>9655</v>
      </c>
      <c r="N54" s="42">
        <v>882</v>
      </c>
      <c r="O54" s="43">
        <v>1167</v>
      </c>
      <c r="P54" s="42">
        <v>2174</v>
      </c>
      <c r="Q54" s="43">
        <v>2637</v>
      </c>
      <c r="R54" s="42">
        <v>32</v>
      </c>
      <c r="S54" s="43">
        <v>39</v>
      </c>
    </row>
    <row r="55" spans="1:19" x14ac:dyDescent="0.25">
      <c r="A55" s="76" t="s">
        <v>160</v>
      </c>
      <c r="B55" s="97" t="s">
        <v>174</v>
      </c>
      <c r="C55" s="85" t="s">
        <v>175</v>
      </c>
      <c r="D55" s="42">
        <v>7</v>
      </c>
      <c r="E55" s="43">
        <v>15</v>
      </c>
      <c r="F55" s="42">
        <v>32</v>
      </c>
      <c r="G55" s="43">
        <v>34</v>
      </c>
      <c r="H55" s="42">
        <v>165</v>
      </c>
      <c r="I55" s="43">
        <v>224</v>
      </c>
      <c r="J55" s="42">
        <v>333</v>
      </c>
      <c r="K55" s="43">
        <v>339</v>
      </c>
      <c r="L55" s="42">
        <v>171</v>
      </c>
      <c r="M55" s="43">
        <v>162</v>
      </c>
      <c r="N55" s="42">
        <v>15</v>
      </c>
      <c r="O55" s="43">
        <v>16</v>
      </c>
      <c r="P55" s="42">
        <v>20</v>
      </c>
      <c r="Q55" s="43">
        <v>25</v>
      </c>
      <c r="R55" s="42">
        <v>2</v>
      </c>
      <c r="S55" s="43">
        <v>0</v>
      </c>
    </row>
    <row r="56" spans="1:19" x14ac:dyDescent="0.25">
      <c r="A56" s="76" t="s">
        <v>160</v>
      </c>
      <c r="B56" s="97" t="s">
        <v>176</v>
      </c>
      <c r="C56" s="85" t="s">
        <v>177</v>
      </c>
      <c r="D56" s="42">
        <v>60</v>
      </c>
      <c r="E56" s="43">
        <v>88</v>
      </c>
      <c r="F56" s="42">
        <v>161</v>
      </c>
      <c r="G56" s="43">
        <v>260</v>
      </c>
      <c r="H56" s="42">
        <v>638</v>
      </c>
      <c r="I56" s="43">
        <v>930</v>
      </c>
      <c r="J56" s="42">
        <v>1894</v>
      </c>
      <c r="K56" s="43">
        <v>1826</v>
      </c>
      <c r="L56" s="42">
        <v>1727</v>
      </c>
      <c r="M56" s="43">
        <v>1675</v>
      </c>
      <c r="N56" s="42">
        <v>144</v>
      </c>
      <c r="O56" s="43">
        <v>191</v>
      </c>
      <c r="P56" s="42">
        <v>304</v>
      </c>
      <c r="Q56" s="43">
        <v>439</v>
      </c>
      <c r="R56" s="42">
        <v>6</v>
      </c>
      <c r="S56" s="43">
        <v>4</v>
      </c>
    </row>
    <row r="57" spans="1:19" x14ac:dyDescent="0.25">
      <c r="A57" s="76" t="s">
        <v>160</v>
      </c>
      <c r="B57" s="97" t="s">
        <v>178</v>
      </c>
      <c r="C57" s="85" t="s">
        <v>179</v>
      </c>
      <c r="D57" s="42">
        <v>21</v>
      </c>
      <c r="E57" s="43">
        <v>28</v>
      </c>
      <c r="F57" s="42">
        <v>51</v>
      </c>
      <c r="G57" s="43">
        <v>80</v>
      </c>
      <c r="H57" s="42">
        <v>180</v>
      </c>
      <c r="I57" s="43">
        <v>279</v>
      </c>
      <c r="J57" s="42">
        <v>460</v>
      </c>
      <c r="K57" s="43">
        <v>439</v>
      </c>
      <c r="L57" s="42">
        <v>395</v>
      </c>
      <c r="M57" s="43">
        <v>345</v>
      </c>
      <c r="N57" s="42">
        <v>36</v>
      </c>
      <c r="O57" s="43">
        <v>42</v>
      </c>
      <c r="P57" s="42">
        <v>111</v>
      </c>
      <c r="Q57" s="43">
        <v>129</v>
      </c>
      <c r="R57" s="42">
        <v>2</v>
      </c>
      <c r="S57" s="43">
        <v>2</v>
      </c>
    </row>
    <row r="58" spans="1:19" x14ac:dyDescent="0.25">
      <c r="A58" s="76" t="s">
        <v>160</v>
      </c>
      <c r="B58" s="97" t="s">
        <v>180</v>
      </c>
      <c r="C58" s="85" t="s">
        <v>181</v>
      </c>
      <c r="D58" s="42">
        <v>1</v>
      </c>
      <c r="E58" s="43">
        <v>6</v>
      </c>
      <c r="F58" s="42">
        <v>21</v>
      </c>
      <c r="G58" s="43">
        <v>24</v>
      </c>
      <c r="H58" s="42">
        <v>72</v>
      </c>
      <c r="I58" s="43">
        <v>136</v>
      </c>
      <c r="J58" s="42">
        <v>252</v>
      </c>
      <c r="K58" s="43">
        <v>260</v>
      </c>
      <c r="L58" s="42">
        <v>228</v>
      </c>
      <c r="M58" s="43">
        <v>197</v>
      </c>
      <c r="N58" s="42">
        <v>10</v>
      </c>
      <c r="O58" s="43">
        <v>26</v>
      </c>
      <c r="P58" s="42">
        <v>44</v>
      </c>
      <c r="Q58" s="43">
        <v>57</v>
      </c>
      <c r="R58" s="42">
        <v>1</v>
      </c>
      <c r="S58" s="43">
        <v>1</v>
      </c>
    </row>
    <row r="59" spans="1:19" x14ac:dyDescent="0.25">
      <c r="A59" s="76" t="s">
        <v>160</v>
      </c>
      <c r="B59" s="97" t="s">
        <v>182</v>
      </c>
      <c r="C59" s="85" t="s">
        <v>183</v>
      </c>
      <c r="D59" s="42">
        <v>49</v>
      </c>
      <c r="E59" s="43">
        <v>68</v>
      </c>
      <c r="F59" s="42">
        <v>176</v>
      </c>
      <c r="G59" s="43">
        <v>245</v>
      </c>
      <c r="H59" s="42">
        <v>635</v>
      </c>
      <c r="I59" s="43">
        <v>834</v>
      </c>
      <c r="J59" s="42">
        <v>1478</v>
      </c>
      <c r="K59" s="43">
        <v>1414</v>
      </c>
      <c r="L59" s="42">
        <v>1480</v>
      </c>
      <c r="M59" s="43">
        <v>1573</v>
      </c>
      <c r="N59" s="42">
        <v>222</v>
      </c>
      <c r="O59" s="43">
        <v>235</v>
      </c>
      <c r="P59" s="42">
        <v>439</v>
      </c>
      <c r="Q59" s="43">
        <v>499</v>
      </c>
      <c r="R59" s="42">
        <v>9</v>
      </c>
      <c r="S59" s="43">
        <v>2</v>
      </c>
    </row>
    <row r="60" spans="1:19" x14ac:dyDescent="0.25">
      <c r="A60" s="76" t="s">
        <v>160</v>
      </c>
      <c r="B60" s="97" t="s">
        <v>184</v>
      </c>
      <c r="C60" s="85" t="s">
        <v>185</v>
      </c>
      <c r="D60" s="42">
        <v>150</v>
      </c>
      <c r="E60" s="43">
        <v>159</v>
      </c>
      <c r="F60" s="42">
        <v>532</v>
      </c>
      <c r="G60" s="43">
        <v>697</v>
      </c>
      <c r="H60" s="42">
        <v>2269</v>
      </c>
      <c r="I60" s="43">
        <v>2808</v>
      </c>
      <c r="J60" s="42">
        <v>4984</v>
      </c>
      <c r="K60" s="43">
        <v>4663</v>
      </c>
      <c r="L60" s="42">
        <v>2606</v>
      </c>
      <c r="M60" s="43">
        <v>2385</v>
      </c>
      <c r="N60" s="42">
        <v>277</v>
      </c>
      <c r="O60" s="43">
        <v>348</v>
      </c>
      <c r="P60" s="42">
        <v>575</v>
      </c>
      <c r="Q60" s="43">
        <v>637</v>
      </c>
      <c r="R60" s="42">
        <v>13</v>
      </c>
      <c r="S60" s="43">
        <v>12</v>
      </c>
    </row>
    <row r="61" spans="1:19" x14ac:dyDescent="0.25">
      <c r="A61" s="76" t="s">
        <v>160</v>
      </c>
      <c r="B61" s="97" t="s">
        <v>186</v>
      </c>
      <c r="C61" s="85" t="s">
        <v>187</v>
      </c>
      <c r="D61" s="42">
        <v>21</v>
      </c>
      <c r="E61" s="43">
        <v>15</v>
      </c>
      <c r="F61" s="42">
        <v>47</v>
      </c>
      <c r="G61" s="43">
        <v>72</v>
      </c>
      <c r="H61" s="42">
        <v>140</v>
      </c>
      <c r="I61" s="43">
        <v>164</v>
      </c>
      <c r="J61" s="42">
        <v>300</v>
      </c>
      <c r="K61" s="43">
        <v>294</v>
      </c>
      <c r="L61" s="42">
        <v>229</v>
      </c>
      <c r="M61" s="43">
        <v>211</v>
      </c>
      <c r="N61" s="42">
        <v>13</v>
      </c>
      <c r="O61" s="43">
        <v>13</v>
      </c>
      <c r="P61" s="42">
        <v>66</v>
      </c>
      <c r="Q61" s="43">
        <v>84</v>
      </c>
      <c r="R61" s="42">
        <v>2</v>
      </c>
      <c r="S61" s="43">
        <v>0</v>
      </c>
    </row>
    <row r="62" spans="1:19" x14ac:dyDescent="0.25">
      <c r="A62" s="76" t="s">
        <v>160</v>
      </c>
      <c r="B62" s="97" t="s">
        <v>188</v>
      </c>
      <c r="C62" s="85" t="s">
        <v>189</v>
      </c>
      <c r="D62" s="42">
        <v>66</v>
      </c>
      <c r="E62" s="43">
        <v>122</v>
      </c>
      <c r="F62" s="42">
        <v>253</v>
      </c>
      <c r="G62" s="43">
        <v>339</v>
      </c>
      <c r="H62" s="42">
        <v>705</v>
      </c>
      <c r="I62" s="43">
        <v>1002</v>
      </c>
      <c r="J62" s="42">
        <v>1838</v>
      </c>
      <c r="K62" s="43">
        <v>1814</v>
      </c>
      <c r="L62" s="42">
        <v>1398</v>
      </c>
      <c r="M62" s="43">
        <v>1360</v>
      </c>
      <c r="N62" s="42">
        <v>125</v>
      </c>
      <c r="O62" s="43">
        <v>146</v>
      </c>
      <c r="P62" s="42">
        <v>248</v>
      </c>
      <c r="Q62" s="43">
        <v>349</v>
      </c>
      <c r="R62" s="42">
        <v>7</v>
      </c>
      <c r="S62" s="43">
        <v>1</v>
      </c>
    </row>
    <row r="63" spans="1:19" x14ac:dyDescent="0.25">
      <c r="A63" s="76" t="s">
        <v>160</v>
      </c>
      <c r="B63" s="97" t="s">
        <v>190</v>
      </c>
      <c r="C63" s="85" t="s">
        <v>191</v>
      </c>
      <c r="D63" s="42">
        <v>77</v>
      </c>
      <c r="E63" s="43">
        <v>104</v>
      </c>
      <c r="F63" s="42">
        <v>337</v>
      </c>
      <c r="G63" s="43">
        <v>550</v>
      </c>
      <c r="H63" s="42">
        <v>1417</v>
      </c>
      <c r="I63" s="43">
        <v>1950</v>
      </c>
      <c r="J63" s="42">
        <v>3337</v>
      </c>
      <c r="K63" s="43">
        <v>3084</v>
      </c>
      <c r="L63" s="42">
        <v>3176</v>
      </c>
      <c r="M63" s="43">
        <v>3224</v>
      </c>
      <c r="N63" s="42">
        <v>330</v>
      </c>
      <c r="O63" s="43">
        <v>397</v>
      </c>
      <c r="P63" s="42">
        <v>775</v>
      </c>
      <c r="Q63" s="43">
        <v>923</v>
      </c>
      <c r="R63" s="42">
        <v>14</v>
      </c>
      <c r="S63" s="43">
        <v>14</v>
      </c>
    </row>
    <row r="64" spans="1:19" x14ac:dyDescent="0.25">
      <c r="A64" s="76" t="s">
        <v>160</v>
      </c>
      <c r="B64" s="97" t="s">
        <v>192</v>
      </c>
      <c r="C64" s="85" t="s">
        <v>193</v>
      </c>
      <c r="D64" s="42">
        <v>20</v>
      </c>
      <c r="E64" s="43">
        <v>34</v>
      </c>
      <c r="F64" s="42">
        <v>96</v>
      </c>
      <c r="G64" s="43">
        <v>198</v>
      </c>
      <c r="H64" s="42">
        <v>360</v>
      </c>
      <c r="I64" s="43">
        <v>539</v>
      </c>
      <c r="J64" s="42">
        <v>829</v>
      </c>
      <c r="K64" s="43">
        <v>800</v>
      </c>
      <c r="L64" s="42">
        <v>632</v>
      </c>
      <c r="M64" s="43">
        <v>585</v>
      </c>
      <c r="N64" s="42">
        <v>45</v>
      </c>
      <c r="O64" s="43">
        <v>79</v>
      </c>
      <c r="P64" s="42">
        <v>128</v>
      </c>
      <c r="Q64" s="43">
        <v>160</v>
      </c>
      <c r="R64" s="42">
        <v>3</v>
      </c>
      <c r="S64" s="43">
        <v>3</v>
      </c>
    </row>
    <row r="65" spans="1:19" x14ac:dyDescent="0.25">
      <c r="A65" s="76" t="s">
        <v>160</v>
      </c>
      <c r="B65" s="97" t="s">
        <v>194</v>
      </c>
      <c r="C65" s="85" t="s">
        <v>195</v>
      </c>
      <c r="D65" s="42">
        <v>26</v>
      </c>
      <c r="E65" s="43">
        <v>33</v>
      </c>
      <c r="F65" s="42">
        <v>75</v>
      </c>
      <c r="G65" s="43">
        <v>137</v>
      </c>
      <c r="H65" s="42">
        <v>388</v>
      </c>
      <c r="I65" s="43">
        <v>592</v>
      </c>
      <c r="J65" s="42">
        <v>849</v>
      </c>
      <c r="K65" s="43">
        <v>836</v>
      </c>
      <c r="L65" s="42">
        <v>895</v>
      </c>
      <c r="M65" s="43">
        <v>804</v>
      </c>
      <c r="N65" s="42">
        <v>74</v>
      </c>
      <c r="O65" s="43">
        <v>106</v>
      </c>
      <c r="P65" s="42">
        <v>182</v>
      </c>
      <c r="Q65" s="43">
        <v>237</v>
      </c>
      <c r="R65" s="42">
        <v>3</v>
      </c>
      <c r="S65" s="43">
        <v>5</v>
      </c>
    </row>
    <row r="66" spans="1:19" x14ac:dyDescent="0.25">
      <c r="A66" s="76" t="s">
        <v>160</v>
      </c>
      <c r="B66" s="97" t="s">
        <v>196</v>
      </c>
      <c r="C66" s="85" t="s">
        <v>197</v>
      </c>
      <c r="D66" s="42">
        <v>31</v>
      </c>
      <c r="E66" s="43">
        <v>34</v>
      </c>
      <c r="F66" s="42">
        <v>102</v>
      </c>
      <c r="G66" s="43">
        <v>168</v>
      </c>
      <c r="H66" s="42">
        <v>402</v>
      </c>
      <c r="I66" s="43">
        <v>617</v>
      </c>
      <c r="J66" s="42">
        <v>1083</v>
      </c>
      <c r="K66" s="43">
        <v>1095</v>
      </c>
      <c r="L66" s="42">
        <v>970</v>
      </c>
      <c r="M66" s="43">
        <v>953</v>
      </c>
      <c r="N66" s="42">
        <v>67</v>
      </c>
      <c r="O66" s="43">
        <v>89</v>
      </c>
      <c r="P66" s="42">
        <v>156</v>
      </c>
      <c r="Q66" s="43">
        <v>215</v>
      </c>
      <c r="R66" s="42">
        <v>2</v>
      </c>
      <c r="S66" s="43">
        <v>2</v>
      </c>
    </row>
    <row r="67" spans="1:19" x14ac:dyDescent="0.25">
      <c r="A67" s="76" t="s">
        <v>160</v>
      </c>
      <c r="B67" s="97" t="s">
        <v>198</v>
      </c>
      <c r="C67" s="85" t="s">
        <v>199</v>
      </c>
      <c r="D67" s="42">
        <v>3</v>
      </c>
      <c r="E67" s="43">
        <v>5</v>
      </c>
      <c r="F67" s="42">
        <v>23</v>
      </c>
      <c r="G67" s="43">
        <v>33</v>
      </c>
      <c r="H67" s="42">
        <v>73</v>
      </c>
      <c r="I67" s="43">
        <v>121</v>
      </c>
      <c r="J67" s="42">
        <v>158</v>
      </c>
      <c r="K67" s="43">
        <v>191</v>
      </c>
      <c r="L67" s="42">
        <v>196</v>
      </c>
      <c r="M67" s="43">
        <v>169</v>
      </c>
      <c r="N67" s="42">
        <v>26</v>
      </c>
      <c r="O67" s="43">
        <v>24</v>
      </c>
      <c r="P67" s="42">
        <v>60</v>
      </c>
      <c r="Q67" s="43">
        <v>66</v>
      </c>
      <c r="R67" s="42">
        <v>2</v>
      </c>
      <c r="S67" s="43">
        <v>0</v>
      </c>
    </row>
    <row r="68" spans="1:19" x14ac:dyDescent="0.25">
      <c r="A68" s="76" t="s">
        <v>160</v>
      </c>
      <c r="B68" s="97" t="s">
        <v>200</v>
      </c>
      <c r="C68" s="85" t="s">
        <v>201</v>
      </c>
      <c r="D68" s="42">
        <v>10</v>
      </c>
      <c r="E68" s="43">
        <v>19</v>
      </c>
      <c r="F68" s="42">
        <v>63</v>
      </c>
      <c r="G68" s="43">
        <v>92</v>
      </c>
      <c r="H68" s="42">
        <v>247</v>
      </c>
      <c r="I68" s="43">
        <v>344</v>
      </c>
      <c r="J68" s="42">
        <v>584</v>
      </c>
      <c r="K68" s="43">
        <v>591</v>
      </c>
      <c r="L68" s="42">
        <v>390</v>
      </c>
      <c r="M68" s="43">
        <v>410</v>
      </c>
      <c r="N68" s="42">
        <v>27</v>
      </c>
      <c r="O68" s="43">
        <v>35</v>
      </c>
      <c r="P68" s="42">
        <v>70</v>
      </c>
      <c r="Q68" s="43">
        <v>71</v>
      </c>
      <c r="R68" s="42">
        <v>2</v>
      </c>
      <c r="S68" s="43">
        <v>4</v>
      </c>
    </row>
    <row r="69" spans="1:19" x14ac:dyDescent="0.25">
      <c r="A69" s="76" t="s">
        <v>160</v>
      </c>
      <c r="B69" s="97" t="s">
        <v>202</v>
      </c>
      <c r="C69" s="85" t="s">
        <v>203</v>
      </c>
      <c r="D69" s="42">
        <v>3</v>
      </c>
      <c r="E69" s="43">
        <v>6</v>
      </c>
      <c r="F69" s="42">
        <v>26</v>
      </c>
      <c r="G69" s="43">
        <v>58</v>
      </c>
      <c r="H69" s="42">
        <v>131</v>
      </c>
      <c r="I69" s="43">
        <v>166</v>
      </c>
      <c r="J69" s="42">
        <v>258</v>
      </c>
      <c r="K69" s="43">
        <v>241</v>
      </c>
      <c r="L69" s="42">
        <v>191</v>
      </c>
      <c r="M69" s="43">
        <v>162</v>
      </c>
      <c r="N69" s="42">
        <v>20</v>
      </c>
      <c r="O69" s="43">
        <v>16</v>
      </c>
      <c r="P69" s="42">
        <v>32</v>
      </c>
      <c r="Q69" s="43">
        <v>51</v>
      </c>
      <c r="R69" s="42">
        <v>0</v>
      </c>
      <c r="S69" s="43">
        <v>2</v>
      </c>
    </row>
    <row r="70" spans="1:19" x14ac:dyDescent="0.25">
      <c r="A70" s="76" t="s">
        <v>204</v>
      </c>
      <c r="B70" s="97" t="s">
        <v>205</v>
      </c>
      <c r="C70" s="85" t="s">
        <v>206</v>
      </c>
      <c r="D70" s="42">
        <v>10</v>
      </c>
      <c r="E70" s="43">
        <v>5</v>
      </c>
      <c r="F70" s="42">
        <v>52</v>
      </c>
      <c r="G70" s="43">
        <v>69</v>
      </c>
      <c r="H70" s="42">
        <v>158</v>
      </c>
      <c r="I70" s="43">
        <v>258</v>
      </c>
      <c r="J70" s="42">
        <v>485</v>
      </c>
      <c r="K70" s="43">
        <v>402</v>
      </c>
      <c r="L70" s="42">
        <v>588</v>
      </c>
      <c r="M70" s="43">
        <v>644</v>
      </c>
      <c r="N70" s="42">
        <v>68</v>
      </c>
      <c r="O70" s="43">
        <v>71</v>
      </c>
      <c r="P70" s="42">
        <v>189</v>
      </c>
      <c r="Q70" s="43">
        <v>231</v>
      </c>
      <c r="R70" s="42">
        <v>6</v>
      </c>
      <c r="S70" s="43">
        <v>7</v>
      </c>
    </row>
    <row r="71" spans="1:19" x14ac:dyDescent="0.25">
      <c r="A71" s="76" t="s">
        <v>204</v>
      </c>
      <c r="B71" s="97" t="s">
        <v>207</v>
      </c>
      <c r="C71" s="85" t="s">
        <v>208</v>
      </c>
      <c r="D71" s="42">
        <v>36</v>
      </c>
      <c r="E71" s="43">
        <v>47</v>
      </c>
      <c r="F71" s="42">
        <v>242</v>
      </c>
      <c r="G71" s="43">
        <v>292</v>
      </c>
      <c r="H71" s="42">
        <v>765</v>
      </c>
      <c r="I71" s="43">
        <v>1141</v>
      </c>
      <c r="J71" s="42">
        <v>2014</v>
      </c>
      <c r="K71" s="43">
        <v>1981</v>
      </c>
      <c r="L71" s="42">
        <v>3177</v>
      </c>
      <c r="M71" s="43">
        <v>3156</v>
      </c>
      <c r="N71" s="42">
        <v>296</v>
      </c>
      <c r="O71" s="43">
        <v>433</v>
      </c>
      <c r="P71" s="42">
        <v>1363</v>
      </c>
      <c r="Q71" s="43">
        <v>1679</v>
      </c>
      <c r="R71" s="42">
        <v>59</v>
      </c>
      <c r="S71" s="43">
        <v>59</v>
      </c>
    </row>
    <row r="72" spans="1:19" x14ac:dyDescent="0.25">
      <c r="A72" s="76" t="s">
        <v>204</v>
      </c>
      <c r="B72" s="97" t="s">
        <v>209</v>
      </c>
      <c r="C72" s="85" t="s">
        <v>210</v>
      </c>
      <c r="D72" s="42">
        <v>59</v>
      </c>
      <c r="E72" s="43">
        <v>77</v>
      </c>
      <c r="F72" s="42">
        <v>467</v>
      </c>
      <c r="G72" s="43">
        <v>550</v>
      </c>
      <c r="H72" s="42">
        <v>1491</v>
      </c>
      <c r="I72" s="43">
        <v>1890</v>
      </c>
      <c r="J72" s="42">
        <v>4781</v>
      </c>
      <c r="K72" s="43">
        <v>4268</v>
      </c>
      <c r="L72" s="42">
        <v>4528</v>
      </c>
      <c r="M72" s="43">
        <v>4683</v>
      </c>
      <c r="N72" s="42">
        <v>375</v>
      </c>
      <c r="O72" s="43">
        <v>501</v>
      </c>
      <c r="P72" s="42">
        <v>863</v>
      </c>
      <c r="Q72" s="43">
        <v>1159</v>
      </c>
      <c r="R72" s="42">
        <v>42</v>
      </c>
      <c r="S72" s="43">
        <v>37</v>
      </c>
    </row>
    <row r="73" spans="1:19" x14ac:dyDescent="0.25">
      <c r="A73" s="76" t="s">
        <v>204</v>
      </c>
      <c r="B73" s="97" t="s">
        <v>211</v>
      </c>
      <c r="C73" s="85" t="s">
        <v>212</v>
      </c>
      <c r="D73" s="42">
        <v>46</v>
      </c>
      <c r="E73" s="43">
        <v>50</v>
      </c>
      <c r="F73" s="42">
        <v>269</v>
      </c>
      <c r="G73" s="43">
        <v>342</v>
      </c>
      <c r="H73" s="42">
        <v>935</v>
      </c>
      <c r="I73" s="43">
        <v>1109</v>
      </c>
      <c r="J73" s="42">
        <v>3005</v>
      </c>
      <c r="K73" s="43">
        <v>2528</v>
      </c>
      <c r="L73" s="42">
        <v>3001</v>
      </c>
      <c r="M73" s="43">
        <v>3037</v>
      </c>
      <c r="N73" s="42">
        <v>237</v>
      </c>
      <c r="O73" s="43">
        <v>371</v>
      </c>
      <c r="P73" s="42">
        <v>608</v>
      </c>
      <c r="Q73" s="43">
        <v>861</v>
      </c>
      <c r="R73" s="42">
        <v>27</v>
      </c>
      <c r="S73" s="43">
        <v>24</v>
      </c>
    </row>
    <row r="74" spans="1:19" x14ac:dyDescent="0.25">
      <c r="A74" s="76" t="s">
        <v>204</v>
      </c>
      <c r="B74" s="97" t="s">
        <v>213</v>
      </c>
      <c r="C74" s="85" t="s">
        <v>214</v>
      </c>
      <c r="D74" s="42">
        <v>142</v>
      </c>
      <c r="E74" s="43">
        <v>189</v>
      </c>
      <c r="F74" s="42">
        <v>773</v>
      </c>
      <c r="G74" s="43">
        <v>1041</v>
      </c>
      <c r="H74" s="42">
        <v>2696</v>
      </c>
      <c r="I74" s="43">
        <v>3690</v>
      </c>
      <c r="J74" s="42">
        <v>7781</v>
      </c>
      <c r="K74" s="43">
        <v>6786</v>
      </c>
      <c r="L74" s="42">
        <v>8002</v>
      </c>
      <c r="M74" s="43">
        <v>8307</v>
      </c>
      <c r="N74" s="42">
        <v>741</v>
      </c>
      <c r="O74" s="43">
        <v>1079</v>
      </c>
      <c r="P74" s="42">
        <v>2530</v>
      </c>
      <c r="Q74" s="43">
        <v>3145</v>
      </c>
      <c r="R74" s="42">
        <v>104</v>
      </c>
      <c r="S74" s="43">
        <v>100</v>
      </c>
    </row>
    <row r="75" spans="1:19" x14ac:dyDescent="0.25">
      <c r="A75" s="76" t="s">
        <v>204</v>
      </c>
      <c r="B75" s="97" t="s">
        <v>215</v>
      </c>
      <c r="C75" s="85" t="s">
        <v>216</v>
      </c>
      <c r="D75" s="42">
        <v>325</v>
      </c>
      <c r="E75" s="43">
        <v>294</v>
      </c>
      <c r="F75" s="42">
        <v>806</v>
      </c>
      <c r="G75" s="43">
        <v>1136</v>
      </c>
      <c r="H75" s="42">
        <v>2672</v>
      </c>
      <c r="I75" s="43">
        <v>3434</v>
      </c>
      <c r="J75" s="42">
        <v>6251</v>
      </c>
      <c r="K75" s="43">
        <v>5926</v>
      </c>
      <c r="L75" s="42">
        <v>3742</v>
      </c>
      <c r="M75" s="43">
        <v>3822</v>
      </c>
      <c r="N75" s="42">
        <v>293</v>
      </c>
      <c r="O75" s="43">
        <v>400</v>
      </c>
      <c r="P75" s="42">
        <v>787</v>
      </c>
      <c r="Q75" s="43">
        <v>997</v>
      </c>
      <c r="R75" s="42">
        <v>14</v>
      </c>
      <c r="S75" s="43">
        <v>20</v>
      </c>
    </row>
    <row r="76" spans="1:19" x14ac:dyDescent="0.25">
      <c r="A76" s="76" t="s">
        <v>204</v>
      </c>
      <c r="B76" s="97" t="s">
        <v>217</v>
      </c>
      <c r="C76" s="85" t="s">
        <v>218</v>
      </c>
      <c r="D76" s="42">
        <v>77</v>
      </c>
      <c r="E76" s="43">
        <v>61</v>
      </c>
      <c r="F76" s="42">
        <v>497</v>
      </c>
      <c r="G76" s="43">
        <v>605</v>
      </c>
      <c r="H76" s="42">
        <v>1679</v>
      </c>
      <c r="I76" s="43">
        <v>2028</v>
      </c>
      <c r="J76" s="42">
        <v>4915</v>
      </c>
      <c r="K76" s="43">
        <v>4415</v>
      </c>
      <c r="L76" s="42">
        <v>4295</v>
      </c>
      <c r="M76" s="43">
        <v>4131</v>
      </c>
      <c r="N76" s="42">
        <v>295</v>
      </c>
      <c r="O76" s="43">
        <v>436</v>
      </c>
      <c r="P76" s="42">
        <v>696</v>
      </c>
      <c r="Q76" s="43">
        <v>973</v>
      </c>
      <c r="R76" s="42">
        <v>32</v>
      </c>
      <c r="S76" s="43">
        <v>26</v>
      </c>
    </row>
    <row r="77" spans="1:19" x14ac:dyDescent="0.25">
      <c r="A77" s="76" t="s">
        <v>204</v>
      </c>
      <c r="B77" s="97" t="s">
        <v>219</v>
      </c>
      <c r="C77" s="85" t="s">
        <v>220</v>
      </c>
      <c r="D77" s="42">
        <v>144</v>
      </c>
      <c r="E77" s="43">
        <v>155</v>
      </c>
      <c r="F77" s="42">
        <v>539</v>
      </c>
      <c r="G77" s="43">
        <v>719</v>
      </c>
      <c r="H77" s="42">
        <v>1697</v>
      </c>
      <c r="I77" s="43">
        <v>2182</v>
      </c>
      <c r="J77" s="42">
        <v>3974</v>
      </c>
      <c r="K77" s="43">
        <v>3764</v>
      </c>
      <c r="L77" s="42">
        <v>2828</v>
      </c>
      <c r="M77" s="43">
        <v>2769</v>
      </c>
      <c r="N77" s="42">
        <v>236</v>
      </c>
      <c r="O77" s="43">
        <v>350</v>
      </c>
      <c r="P77" s="42">
        <v>662</v>
      </c>
      <c r="Q77" s="43">
        <v>810</v>
      </c>
      <c r="R77" s="42">
        <v>18</v>
      </c>
      <c r="S77" s="43">
        <v>16</v>
      </c>
    </row>
    <row r="78" spans="1:19" x14ac:dyDescent="0.25">
      <c r="A78" s="76" t="s">
        <v>204</v>
      </c>
      <c r="B78" s="97" t="s">
        <v>221</v>
      </c>
      <c r="C78" s="85" t="s">
        <v>222</v>
      </c>
      <c r="D78" s="42">
        <v>127</v>
      </c>
      <c r="E78" s="43">
        <v>130</v>
      </c>
      <c r="F78" s="42">
        <v>402</v>
      </c>
      <c r="G78" s="43">
        <v>554</v>
      </c>
      <c r="H78" s="42">
        <v>1208</v>
      </c>
      <c r="I78" s="43">
        <v>1639</v>
      </c>
      <c r="J78" s="42">
        <v>3149</v>
      </c>
      <c r="K78" s="43">
        <v>3083</v>
      </c>
      <c r="L78" s="42">
        <v>2549</v>
      </c>
      <c r="M78" s="43">
        <v>2524</v>
      </c>
      <c r="N78" s="42">
        <v>213</v>
      </c>
      <c r="O78" s="43">
        <v>327</v>
      </c>
      <c r="P78" s="42">
        <v>440</v>
      </c>
      <c r="Q78" s="43">
        <v>586</v>
      </c>
      <c r="R78" s="42">
        <v>16</v>
      </c>
      <c r="S78" s="43">
        <v>13</v>
      </c>
    </row>
    <row r="79" spans="1:19" x14ac:dyDescent="0.25">
      <c r="A79" s="76" t="s">
        <v>204</v>
      </c>
      <c r="B79" s="97" t="s">
        <v>223</v>
      </c>
      <c r="C79" s="85" t="s">
        <v>224</v>
      </c>
      <c r="D79" s="42">
        <v>28</v>
      </c>
      <c r="E79" s="43">
        <v>37</v>
      </c>
      <c r="F79" s="42">
        <v>117</v>
      </c>
      <c r="G79" s="43">
        <v>130</v>
      </c>
      <c r="H79" s="42">
        <v>375</v>
      </c>
      <c r="I79" s="43">
        <v>448</v>
      </c>
      <c r="J79" s="42">
        <v>941</v>
      </c>
      <c r="K79" s="43">
        <v>836</v>
      </c>
      <c r="L79" s="42">
        <v>763</v>
      </c>
      <c r="M79" s="43">
        <v>749</v>
      </c>
      <c r="N79" s="42">
        <v>44</v>
      </c>
      <c r="O79" s="43">
        <v>71</v>
      </c>
      <c r="P79" s="42">
        <v>104</v>
      </c>
      <c r="Q79" s="43">
        <v>148</v>
      </c>
      <c r="R79" s="42">
        <v>5</v>
      </c>
      <c r="S79" s="43">
        <v>2</v>
      </c>
    </row>
    <row r="80" spans="1:19" x14ac:dyDescent="0.25">
      <c r="A80" s="76" t="s">
        <v>204</v>
      </c>
      <c r="B80" s="97" t="s">
        <v>225</v>
      </c>
      <c r="C80" s="85" t="s">
        <v>226</v>
      </c>
      <c r="D80" s="42">
        <v>146</v>
      </c>
      <c r="E80" s="43">
        <v>158</v>
      </c>
      <c r="F80" s="42">
        <v>582</v>
      </c>
      <c r="G80" s="43">
        <v>899</v>
      </c>
      <c r="H80" s="42">
        <v>2182</v>
      </c>
      <c r="I80" s="43">
        <v>2946</v>
      </c>
      <c r="J80" s="42">
        <v>5684</v>
      </c>
      <c r="K80" s="43">
        <v>5090</v>
      </c>
      <c r="L80" s="42">
        <v>5695</v>
      </c>
      <c r="M80" s="43">
        <v>5549</v>
      </c>
      <c r="N80" s="42">
        <v>582</v>
      </c>
      <c r="O80" s="43">
        <v>771</v>
      </c>
      <c r="P80" s="42">
        <v>1404</v>
      </c>
      <c r="Q80" s="43">
        <v>1781</v>
      </c>
      <c r="R80" s="42">
        <v>42</v>
      </c>
      <c r="S80" s="43">
        <v>27</v>
      </c>
    </row>
    <row r="81" spans="1:19" x14ac:dyDescent="0.25">
      <c r="A81" s="76" t="s">
        <v>204</v>
      </c>
      <c r="B81" s="97" t="s">
        <v>227</v>
      </c>
      <c r="C81" s="85" t="s">
        <v>228</v>
      </c>
      <c r="D81" s="42">
        <v>9</v>
      </c>
      <c r="E81" s="43">
        <v>13</v>
      </c>
      <c r="F81" s="42">
        <v>99</v>
      </c>
      <c r="G81" s="43">
        <v>92</v>
      </c>
      <c r="H81" s="42">
        <v>260</v>
      </c>
      <c r="I81" s="43">
        <v>345</v>
      </c>
      <c r="J81" s="42">
        <v>899</v>
      </c>
      <c r="K81" s="43">
        <v>733</v>
      </c>
      <c r="L81" s="42">
        <v>855</v>
      </c>
      <c r="M81" s="43">
        <v>879</v>
      </c>
      <c r="N81" s="42">
        <v>54</v>
      </c>
      <c r="O81" s="43">
        <v>80</v>
      </c>
      <c r="P81" s="42">
        <v>98</v>
      </c>
      <c r="Q81" s="43">
        <v>124</v>
      </c>
      <c r="R81" s="42">
        <v>8</v>
      </c>
      <c r="S81" s="43">
        <v>3</v>
      </c>
    </row>
    <row r="82" spans="1:19" x14ac:dyDescent="0.25">
      <c r="A82" s="76" t="s">
        <v>204</v>
      </c>
      <c r="B82" s="97" t="s">
        <v>229</v>
      </c>
      <c r="C82" s="85" t="s">
        <v>230</v>
      </c>
      <c r="D82" s="42">
        <v>30</v>
      </c>
      <c r="E82" s="43">
        <v>30</v>
      </c>
      <c r="F82" s="42">
        <v>88</v>
      </c>
      <c r="G82" s="43">
        <v>141</v>
      </c>
      <c r="H82" s="42">
        <v>341</v>
      </c>
      <c r="I82" s="43">
        <v>435</v>
      </c>
      <c r="J82" s="42">
        <v>921</v>
      </c>
      <c r="K82" s="43">
        <v>815</v>
      </c>
      <c r="L82" s="42">
        <v>482</v>
      </c>
      <c r="M82" s="43">
        <v>497</v>
      </c>
      <c r="N82" s="42">
        <v>28</v>
      </c>
      <c r="O82" s="43">
        <v>49</v>
      </c>
      <c r="P82" s="42">
        <v>54</v>
      </c>
      <c r="Q82" s="43">
        <v>92</v>
      </c>
      <c r="R82" s="42">
        <v>2</v>
      </c>
      <c r="S82" s="43">
        <v>2</v>
      </c>
    </row>
    <row r="83" spans="1:19" x14ac:dyDescent="0.25">
      <c r="A83" s="76" t="s">
        <v>204</v>
      </c>
      <c r="B83" s="97" t="s">
        <v>231</v>
      </c>
      <c r="C83" s="85" t="s">
        <v>232</v>
      </c>
      <c r="D83" s="42">
        <v>8</v>
      </c>
      <c r="E83" s="43">
        <v>13</v>
      </c>
      <c r="F83" s="42">
        <v>48</v>
      </c>
      <c r="G83" s="43">
        <v>79</v>
      </c>
      <c r="H83" s="42">
        <v>178</v>
      </c>
      <c r="I83" s="43">
        <v>240</v>
      </c>
      <c r="J83" s="42">
        <v>531</v>
      </c>
      <c r="K83" s="43">
        <v>479</v>
      </c>
      <c r="L83" s="42">
        <v>463</v>
      </c>
      <c r="M83" s="43">
        <v>420</v>
      </c>
      <c r="N83" s="42">
        <v>31</v>
      </c>
      <c r="O83" s="43">
        <v>51</v>
      </c>
      <c r="P83" s="42">
        <v>66</v>
      </c>
      <c r="Q83" s="43">
        <v>99</v>
      </c>
      <c r="R83" s="42">
        <v>3</v>
      </c>
      <c r="S83" s="43">
        <v>0</v>
      </c>
    </row>
    <row r="84" spans="1:19" x14ac:dyDescent="0.25">
      <c r="A84" s="76" t="s">
        <v>204</v>
      </c>
      <c r="B84" s="97" t="s">
        <v>233</v>
      </c>
      <c r="C84" s="85" t="s">
        <v>204</v>
      </c>
      <c r="D84" s="42">
        <v>1215</v>
      </c>
      <c r="E84" s="43">
        <v>1397</v>
      </c>
      <c r="F84" s="42">
        <v>5040</v>
      </c>
      <c r="G84" s="43">
        <v>6854</v>
      </c>
      <c r="H84" s="42">
        <v>17395</v>
      </c>
      <c r="I84" s="43">
        <v>24294</v>
      </c>
      <c r="J84" s="42">
        <v>48812</v>
      </c>
      <c r="K84" s="43">
        <v>45817</v>
      </c>
      <c r="L84" s="42">
        <v>40605</v>
      </c>
      <c r="M84" s="43">
        <v>42032</v>
      </c>
      <c r="N84" s="42">
        <v>3777</v>
      </c>
      <c r="O84" s="43">
        <v>4591</v>
      </c>
      <c r="P84" s="42">
        <v>14761</v>
      </c>
      <c r="Q84" s="43">
        <v>18566</v>
      </c>
      <c r="R84" s="42">
        <v>757</v>
      </c>
      <c r="S84" s="43">
        <v>716</v>
      </c>
    </row>
    <row r="85" spans="1:19" x14ac:dyDescent="0.25">
      <c r="A85" s="76" t="s">
        <v>204</v>
      </c>
      <c r="B85" s="97" t="s">
        <v>234</v>
      </c>
      <c r="C85" s="85" t="s">
        <v>235</v>
      </c>
      <c r="D85" s="42">
        <v>32</v>
      </c>
      <c r="E85" s="43">
        <v>36</v>
      </c>
      <c r="F85" s="42">
        <v>158</v>
      </c>
      <c r="G85" s="43">
        <v>202</v>
      </c>
      <c r="H85" s="42">
        <v>607</v>
      </c>
      <c r="I85" s="43">
        <v>790</v>
      </c>
      <c r="J85" s="42">
        <v>1431</v>
      </c>
      <c r="K85" s="43">
        <v>1405</v>
      </c>
      <c r="L85" s="42">
        <v>1417</v>
      </c>
      <c r="M85" s="43">
        <v>1512</v>
      </c>
      <c r="N85" s="42">
        <v>110</v>
      </c>
      <c r="O85" s="43">
        <v>154</v>
      </c>
      <c r="P85" s="42">
        <v>238</v>
      </c>
      <c r="Q85" s="43">
        <v>336</v>
      </c>
      <c r="R85" s="42">
        <v>7</v>
      </c>
      <c r="S85" s="43">
        <v>15</v>
      </c>
    </row>
    <row r="86" spans="1:19" x14ac:dyDescent="0.25">
      <c r="A86" s="76" t="s">
        <v>204</v>
      </c>
      <c r="B86" s="97" t="s">
        <v>236</v>
      </c>
      <c r="C86" s="85" t="s">
        <v>237</v>
      </c>
      <c r="D86" s="42">
        <v>102</v>
      </c>
      <c r="E86" s="43">
        <v>100</v>
      </c>
      <c r="F86" s="42">
        <v>435</v>
      </c>
      <c r="G86" s="43">
        <v>548</v>
      </c>
      <c r="H86" s="42">
        <v>1540</v>
      </c>
      <c r="I86" s="43">
        <v>1972</v>
      </c>
      <c r="J86" s="42">
        <v>3759</v>
      </c>
      <c r="K86" s="43">
        <v>3428</v>
      </c>
      <c r="L86" s="42">
        <v>4436</v>
      </c>
      <c r="M86" s="43">
        <v>4582</v>
      </c>
      <c r="N86" s="42">
        <v>370</v>
      </c>
      <c r="O86" s="43">
        <v>523</v>
      </c>
      <c r="P86" s="42">
        <v>1245</v>
      </c>
      <c r="Q86" s="43">
        <v>1642</v>
      </c>
      <c r="R86" s="42">
        <v>30</v>
      </c>
      <c r="S86" s="43">
        <v>31</v>
      </c>
    </row>
    <row r="87" spans="1:19" x14ac:dyDescent="0.25">
      <c r="A87" s="76" t="s">
        <v>204</v>
      </c>
      <c r="B87" s="97" t="s">
        <v>238</v>
      </c>
      <c r="C87" s="85" t="s">
        <v>239</v>
      </c>
      <c r="D87" s="42">
        <v>106</v>
      </c>
      <c r="E87" s="43">
        <v>80</v>
      </c>
      <c r="F87" s="42">
        <v>262</v>
      </c>
      <c r="G87" s="43">
        <v>389</v>
      </c>
      <c r="H87" s="42">
        <v>856</v>
      </c>
      <c r="I87" s="43">
        <v>1099</v>
      </c>
      <c r="J87" s="42">
        <v>2212</v>
      </c>
      <c r="K87" s="43">
        <v>1913</v>
      </c>
      <c r="L87" s="42">
        <v>1633</v>
      </c>
      <c r="M87" s="43">
        <v>1697</v>
      </c>
      <c r="N87" s="42">
        <v>142</v>
      </c>
      <c r="O87" s="43">
        <v>215</v>
      </c>
      <c r="P87" s="42">
        <v>374</v>
      </c>
      <c r="Q87" s="43">
        <v>519</v>
      </c>
      <c r="R87" s="42">
        <v>8</v>
      </c>
      <c r="S87" s="43">
        <v>12</v>
      </c>
    </row>
    <row r="88" spans="1:19" x14ac:dyDescent="0.25">
      <c r="A88" s="76" t="s">
        <v>204</v>
      </c>
      <c r="B88" s="97" t="s">
        <v>240</v>
      </c>
      <c r="C88" s="85" t="s">
        <v>241</v>
      </c>
      <c r="D88" s="42">
        <v>52</v>
      </c>
      <c r="E88" s="43">
        <v>76</v>
      </c>
      <c r="F88" s="42">
        <v>397</v>
      </c>
      <c r="G88" s="43">
        <v>490</v>
      </c>
      <c r="H88" s="42">
        <v>1240</v>
      </c>
      <c r="I88" s="43">
        <v>1850</v>
      </c>
      <c r="J88" s="42">
        <v>3406</v>
      </c>
      <c r="K88" s="43">
        <v>3324</v>
      </c>
      <c r="L88" s="42">
        <v>4394</v>
      </c>
      <c r="M88" s="43">
        <v>4509</v>
      </c>
      <c r="N88" s="42">
        <v>360</v>
      </c>
      <c r="O88" s="43">
        <v>523</v>
      </c>
      <c r="P88" s="42">
        <v>1108</v>
      </c>
      <c r="Q88" s="43">
        <v>1428</v>
      </c>
      <c r="R88" s="42">
        <v>71</v>
      </c>
      <c r="S88" s="43">
        <v>60</v>
      </c>
    </row>
    <row r="89" spans="1:19" x14ac:dyDescent="0.25">
      <c r="A89" s="76" t="s">
        <v>204</v>
      </c>
      <c r="B89" s="97" t="s">
        <v>242</v>
      </c>
      <c r="C89" s="85" t="s">
        <v>243</v>
      </c>
      <c r="D89" s="42">
        <v>16</v>
      </c>
      <c r="E89" s="43">
        <v>13</v>
      </c>
      <c r="F89" s="42">
        <v>49</v>
      </c>
      <c r="G89" s="43">
        <v>67</v>
      </c>
      <c r="H89" s="42">
        <v>239</v>
      </c>
      <c r="I89" s="43">
        <v>273</v>
      </c>
      <c r="J89" s="42">
        <v>570</v>
      </c>
      <c r="K89" s="43">
        <v>490</v>
      </c>
      <c r="L89" s="42">
        <v>340</v>
      </c>
      <c r="M89" s="43">
        <v>331</v>
      </c>
      <c r="N89" s="42">
        <v>27</v>
      </c>
      <c r="O89" s="43">
        <v>28</v>
      </c>
      <c r="P89" s="42">
        <v>61</v>
      </c>
      <c r="Q89" s="43">
        <v>81</v>
      </c>
      <c r="R89" s="42">
        <v>1</v>
      </c>
      <c r="S89" s="43">
        <v>0</v>
      </c>
    </row>
    <row r="90" spans="1:19" x14ac:dyDescent="0.25">
      <c r="A90" s="76" t="s">
        <v>204</v>
      </c>
      <c r="B90" s="97" t="s">
        <v>244</v>
      </c>
      <c r="C90" s="85" t="s">
        <v>245</v>
      </c>
      <c r="D90" s="42">
        <v>14</v>
      </c>
      <c r="E90" s="43">
        <v>13</v>
      </c>
      <c r="F90" s="42">
        <v>61</v>
      </c>
      <c r="G90" s="43">
        <v>85</v>
      </c>
      <c r="H90" s="42">
        <v>251</v>
      </c>
      <c r="I90" s="43">
        <v>295</v>
      </c>
      <c r="J90" s="42">
        <v>856</v>
      </c>
      <c r="K90" s="43">
        <v>755</v>
      </c>
      <c r="L90" s="42">
        <v>874</v>
      </c>
      <c r="M90" s="43">
        <v>880</v>
      </c>
      <c r="N90" s="42">
        <v>51</v>
      </c>
      <c r="O90" s="43">
        <v>96</v>
      </c>
      <c r="P90" s="42">
        <v>155</v>
      </c>
      <c r="Q90" s="43">
        <v>238</v>
      </c>
      <c r="R90" s="42">
        <v>3</v>
      </c>
      <c r="S90" s="43">
        <v>2</v>
      </c>
    </row>
    <row r="91" spans="1:19" x14ac:dyDescent="0.25">
      <c r="A91" s="76" t="s">
        <v>204</v>
      </c>
      <c r="B91" s="97" t="s">
        <v>246</v>
      </c>
      <c r="C91" s="85" t="s">
        <v>247</v>
      </c>
      <c r="D91" s="42">
        <v>46</v>
      </c>
      <c r="E91" s="43">
        <v>44</v>
      </c>
      <c r="F91" s="42">
        <v>91</v>
      </c>
      <c r="G91" s="43">
        <v>127</v>
      </c>
      <c r="H91" s="42">
        <v>274</v>
      </c>
      <c r="I91" s="43">
        <v>322</v>
      </c>
      <c r="J91" s="42">
        <v>619</v>
      </c>
      <c r="K91" s="43">
        <v>647</v>
      </c>
      <c r="L91" s="42">
        <v>470</v>
      </c>
      <c r="M91" s="43">
        <v>443</v>
      </c>
      <c r="N91" s="42">
        <v>45</v>
      </c>
      <c r="O91" s="43">
        <v>59</v>
      </c>
      <c r="P91" s="42">
        <v>61</v>
      </c>
      <c r="Q91" s="43">
        <v>97</v>
      </c>
      <c r="R91" s="42">
        <v>0</v>
      </c>
      <c r="S91" s="43">
        <v>2</v>
      </c>
    </row>
    <row r="92" spans="1:19" x14ac:dyDescent="0.25">
      <c r="A92" s="76" t="s">
        <v>204</v>
      </c>
      <c r="B92" s="97" t="s">
        <v>248</v>
      </c>
      <c r="C92" s="85" t="s">
        <v>249</v>
      </c>
      <c r="D92" s="42">
        <v>18</v>
      </c>
      <c r="E92" s="43">
        <v>29</v>
      </c>
      <c r="F92" s="42">
        <v>86</v>
      </c>
      <c r="G92" s="43">
        <v>109</v>
      </c>
      <c r="H92" s="42">
        <v>311</v>
      </c>
      <c r="I92" s="43">
        <v>320</v>
      </c>
      <c r="J92" s="42">
        <v>780</v>
      </c>
      <c r="K92" s="43">
        <v>699</v>
      </c>
      <c r="L92" s="42">
        <v>442</v>
      </c>
      <c r="M92" s="43">
        <v>449</v>
      </c>
      <c r="N92" s="42">
        <v>18</v>
      </c>
      <c r="O92" s="43">
        <v>38</v>
      </c>
      <c r="P92" s="42">
        <v>35</v>
      </c>
      <c r="Q92" s="43">
        <v>53</v>
      </c>
      <c r="R92" s="42">
        <v>0</v>
      </c>
      <c r="S92" s="43">
        <v>1</v>
      </c>
    </row>
    <row r="93" spans="1:19" x14ac:dyDescent="0.25">
      <c r="A93" s="76" t="s">
        <v>204</v>
      </c>
      <c r="B93" s="97" t="s">
        <v>250</v>
      </c>
      <c r="C93" s="85" t="s">
        <v>251</v>
      </c>
      <c r="D93" s="42">
        <v>47</v>
      </c>
      <c r="E93" s="43">
        <v>41</v>
      </c>
      <c r="F93" s="42">
        <v>253</v>
      </c>
      <c r="G93" s="43">
        <v>286</v>
      </c>
      <c r="H93" s="42">
        <v>783</v>
      </c>
      <c r="I93" s="43">
        <v>1007</v>
      </c>
      <c r="J93" s="42">
        <v>2332</v>
      </c>
      <c r="K93" s="43">
        <v>2013</v>
      </c>
      <c r="L93" s="42">
        <v>2397</v>
      </c>
      <c r="M93" s="43">
        <v>2460</v>
      </c>
      <c r="N93" s="42">
        <v>178</v>
      </c>
      <c r="O93" s="43">
        <v>252</v>
      </c>
      <c r="P93" s="42">
        <v>439</v>
      </c>
      <c r="Q93" s="43">
        <v>611</v>
      </c>
      <c r="R93" s="42">
        <v>16</v>
      </c>
      <c r="S93" s="43">
        <v>15</v>
      </c>
    </row>
    <row r="94" spans="1:19" x14ac:dyDescent="0.25">
      <c r="A94" s="76" t="s">
        <v>204</v>
      </c>
      <c r="B94" s="97" t="s">
        <v>252</v>
      </c>
      <c r="C94" s="85" t="s">
        <v>253</v>
      </c>
      <c r="D94" s="42">
        <v>67</v>
      </c>
      <c r="E94" s="43">
        <v>58</v>
      </c>
      <c r="F94" s="42">
        <v>499</v>
      </c>
      <c r="G94" s="43">
        <v>564</v>
      </c>
      <c r="H94" s="42">
        <v>1510</v>
      </c>
      <c r="I94" s="43">
        <v>2052</v>
      </c>
      <c r="J94" s="42">
        <v>4513</v>
      </c>
      <c r="K94" s="43">
        <v>4293</v>
      </c>
      <c r="L94" s="42">
        <v>5921</v>
      </c>
      <c r="M94" s="43">
        <v>5823</v>
      </c>
      <c r="N94" s="42">
        <v>436</v>
      </c>
      <c r="O94" s="43">
        <v>640</v>
      </c>
      <c r="P94" s="42">
        <v>1163</v>
      </c>
      <c r="Q94" s="43">
        <v>1564</v>
      </c>
      <c r="R94" s="42">
        <v>70</v>
      </c>
      <c r="S94" s="43">
        <v>40</v>
      </c>
    </row>
    <row r="95" spans="1:19" x14ac:dyDescent="0.25">
      <c r="A95" s="76" t="s">
        <v>204</v>
      </c>
      <c r="B95" s="97" t="s">
        <v>254</v>
      </c>
      <c r="C95" s="85" t="s">
        <v>255</v>
      </c>
      <c r="D95" s="42">
        <v>18</v>
      </c>
      <c r="E95" s="43">
        <v>31</v>
      </c>
      <c r="F95" s="42">
        <v>86</v>
      </c>
      <c r="G95" s="43">
        <v>120</v>
      </c>
      <c r="H95" s="42">
        <v>277</v>
      </c>
      <c r="I95" s="43">
        <v>337</v>
      </c>
      <c r="J95" s="42">
        <v>844</v>
      </c>
      <c r="K95" s="43">
        <v>749</v>
      </c>
      <c r="L95" s="42">
        <v>448</v>
      </c>
      <c r="M95" s="43">
        <v>446</v>
      </c>
      <c r="N95" s="42">
        <v>45</v>
      </c>
      <c r="O95" s="43">
        <v>40</v>
      </c>
      <c r="P95" s="42">
        <v>55</v>
      </c>
      <c r="Q95" s="43">
        <v>89</v>
      </c>
      <c r="R95" s="42">
        <v>4</v>
      </c>
      <c r="S95" s="43">
        <v>1</v>
      </c>
    </row>
    <row r="96" spans="1:19" x14ac:dyDescent="0.25">
      <c r="A96" s="76" t="s">
        <v>204</v>
      </c>
      <c r="B96" s="97" t="s">
        <v>256</v>
      </c>
      <c r="C96" s="85" t="s">
        <v>257</v>
      </c>
      <c r="D96" s="42">
        <v>76</v>
      </c>
      <c r="E96" s="43">
        <v>60</v>
      </c>
      <c r="F96" s="42">
        <v>133</v>
      </c>
      <c r="G96" s="43">
        <v>229</v>
      </c>
      <c r="H96" s="42">
        <v>461</v>
      </c>
      <c r="I96" s="43">
        <v>626</v>
      </c>
      <c r="J96" s="42">
        <v>1238</v>
      </c>
      <c r="K96" s="43">
        <v>1138</v>
      </c>
      <c r="L96" s="42">
        <v>950</v>
      </c>
      <c r="M96" s="43">
        <v>877</v>
      </c>
      <c r="N96" s="42">
        <v>79</v>
      </c>
      <c r="O96" s="43">
        <v>95</v>
      </c>
      <c r="P96" s="42">
        <v>173</v>
      </c>
      <c r="Q96" s="43">
        <v>195</v>
      </c>
      <c r="R96" s="42">
        <v>7</v>
      </c>
      <c r="S96" s="43">
        <v>1</v>
      </c>
    </row>
    <row r="97" spans="1:19" x14ac:dyDescent="0.25">
      <c r="A97" s="76" t="s">
        <v>204</v>
      </c>
      <c r="B97" s="97" t="s">
        <v>258</v>
      </c>
      <c r="C97" s="85" t="s">
        <v>259</v>
      </c>
      <c r="D97" s="42">
        <v>4</v>
      </c>
      <c r="E97" s="43">
        <v>2</v>
      </c>
      <c r="F97" s="42">
        <v>13</v>
      </c>
      <c r="G97" s="43">
        <v>26</v>
      </c>
      <c r="H97" s="42">
        <v>61</v>
      </c>
      <c r="I97" s="43">
        <v>82</v>
      </c>
      <c r="J97" s="42">
        <v>151</v>
      </c>
      <c r="K97" s="43">
        <v>129</v>
      </c>
      <c r="L97" s="42">
        <v>212</v>
      </c>
      <c r="M97" s="43">
        <v>168</v>
      </c>
      <c r="N97" s="42">
        <v>14</v>
      </c>
      <c r="O97" s="43">
        <v>17</v>
      </c>
      <c r="P97" s="42">
        <v>46</v>
      </c>
      <c r="Q97" s="43">
        <v>48</v>
      </c>
      <c r="R97" s="42">
        <v>2</v>
      </c>
      <c r="S97" s="43">
        <v>0</v>
      </c>
    </row>
    <row r="98" spans="1:19" x14ac:dyDescent="0.25">
      <c r="A98" s="76" t="s">
        <v>204</v>
      </c>
      <c r="B98" s="97" t="s">
        <v>260</v>
      </c>
      <c r="C98" s="85" t="s">
        <v>261</v>
      </c>
      <c r="D98" s="42">
        <v>37</v>
      </c>
      <c r="E98" s="43">
        <v>39</v>
      </c>
      <c r="F98" s="42">
        <v>113</v>
      </c>
      <c r="G98" s="43">
        <v>205</v>
      </c>
      <c r="H98" s="42">
        <v>395</v>
      </c>
      <c r="I98" s="43">
        <v>437</v>
      </c>
      <c r="J98" s="42">
        <v>751</v>
      </c>
      <c r="K98" s="43">
        <v>699</v>
      </c>
      <c r="L98" s="42">
        <v>659</v>
      </c>
      <c r="M98" s="43">
        <v>610</v>
      </c>
      <c r="N98" s="42">
        <v>43</v>
      </c>
      <c r="O98" s="43">
        <v>72</v>
      </c>
      <c r="P98" s="42">
        <v>124</v>
      </c>
      <c r="Q98" s="43">
        <v>136</v>
      </c>
      <c r="R98" s="42">
        <v>6</v>
      </c>
      <c r="S98" s="43">
        <v>3</v>
      </c>
    </row>
    <row r="99" spans="1:19" x14ac:dyDescent="0.25">
      <c r="A99" s="76" t="s">
        <v>204</v>
      </c>
      <c r="B99" s="97" t="s">
        <v>262</v>
      </c>
      <c r="C99" s="85" t="s">
        <v>263</v>
      </c>
      <c r="D99" s="42">
        <v>38</v>
      </c>
      <c r="E99" s="43">
        <v>57</v>
      </c>
      <c r="F99" s="42">
        <v>102</v>
      </c>
      <c r="G99" s="43">
        <v>175</v>
      </c>
      <c r="H99" s="42">
        <v>322</v>
      </c>
      <c r="I99" s="43">
        <v>468</v>
      </c>
      <c r="J99" s="42">
        <v>669</v>
      </c>
      <c r="K99" s="43">
        <v>641</v>
      </c>
      <c r="L99" s="42">
        <v>597</v>
      </c>
      <c r="M99" s="43">
        <v>555</v>
      </c>
      <c r="N99" s="42">
        <v>58</v>
      </c>
      <c r="O99" s="43">
        <v>78</v>
      </c>
      <c r="P99" s="42">
        <v>88</v>
      </c>
      <c r="Q99" s="43">
        <v>142</v>
      </c>
      <c r="R99" s="42">
        <v>4</v>
      </c>
      <c r="S99" s="43">
        <v>4</v>
      </c>
    </row>
    <row r="100" spans="1:19" x14ac:dyDescent="0.25">
      <c r="A100" s="76" t="s">
        <v>204</v>
      </c>
      <c r="B100" s="97" t="s">
        <v>264</v>
      </c>
      <c r="C100" s="85" t="s">
        <v>265</v>
      </c>
      <c r="D100" s="42">
        <v>124</v>
      </c>
      <c r="E100" s="43">
        <v>194</v>
      </c>
      <c r="F100" s="42">
        <v>873</v>
      </c>
      <c r="G100" s="43">
        <v>1136</v>
      </c>
      <c r="H100" s="42">
        <v>3048</v>
      </c>
      <c r="I100" s="43">
        <v>3915</v>
      </c>
      <c r="J100" s="42">
        <v>9064</v>
      </c>
      <c r="K100" s="43">
        <v>8156</v>
      </c>
      <c r="L100" s="42">
        <v>6876</v>
      </c>
      <c r="M100" s="43">
        <v>7146</v>
      </c>
      <c r="N100" s="42">
        <v>466</v>
      </c>
      <c r="O100" s="43">
        <v>676</v>
      </c>
      <c r="P100" s="42">
        <v>1050</v>
      </c>
      <c r="Q100" s="43">
        <v>1492</v>
      </c>
      <c r="R100" s="42">
        <v>43</v>
      </c>
      <c r="S100" s="43">
        <v>31</v>
      </c>
    </row>
    <row r="101" spans="1:19" x14ac:dyDescent="0.25">
      <c r="A101" s="76" t="s">
        <v>204</v>
      </c>
      <c r="B101" s="97" t="s">
        <v>266</v>
      </c>
      <c r="C101" s="85" t="s">
        <v>267</v>
      </c>
      <c r="D101" s="42">
        <v>27</v>
      </c>
      <c r="E101" s="43">
        <v>43</v>
      </c>
      <c r="F101" s="42">
        <v>197</v>
      </c>
      <c r="G101" s="43">
        <v>251</v>
      </c>
      <c r="H101" s="42">
        <v>661</v>
      </c>
      <c r="I101" s="43">
        <v>842</v>
      </c>
      <c r="J101" s="42">
        <v>2012</v>
      </c>
      <c r="K101" s="43">
        <v>1878</v>
      </c>
      <c r="L101" s="42">
        <v>1971</v>
      </c>
      <c r="M101" s="43">
        <v>1899</v>
      </c>
      <c r="N101" s="42">
        <v>130</v>
      </c>
      <c r="O101" s="43">
        <v>200</v>
      </c>
      <c r="P101" s="42">
        <v>284</v>
      </c>
      <c r="Q101" s="43">
        <v>432</v>
      </c>
      <c r="R101" s="42">
        <v>18</v>
      </c>
      <c r="S101" s="43">
        <v>11</v>
      </c>
    </row>
    <row r="102" spans="1:19" x14ac:dyDescent="0.25">
      <c r="A102" s="76" t="s">
        <v>204</v>
      </c>
      <c r="B102" s="97" t="s">
        <v>268</v>
      </c>
      <c r="C102" s="85" t="s">
        <v>269</v>
      </c>
      <c r="D102" s="42">
        <v>10</v>
      </c>
      <c r="E102" s="43">
        <v>12</v>
      </c>
      <c r="F102" s="42">
        <v>104</v>
      </c>
      <c r="G102" s="43">
        <v>139</v>
      </c>
      <c r="H102" s="42">
        <v>394</v>
      </c>
      <c r="I102" s="43">
        <v>479</v>
      </c>
      <c r="J102" s="42">
        <v>1139</v>
      </c>
      <c r="K102" s="43">
        <v>966</v>
      </c>
      <c r="L102" s="42">
        <v>1356</v>
      </c>
      <c r="M102" s="43">
        <v>1278</v>
      </c>
      <c r="N102" s="42">
        <v>123</v>
      </c>
      <c r="O102" s="43">
        <v>172</v>
      </c>
      <c r="P102" s="42">
        <v>339</v>
      </c>
      <c r="Q102" s="43">
        <v>448</v>
      </c>
      <c r="R102" s="42">
        <v>22</v>
      </c>
      <c r="S102" s="43">
        <v>16</v>
      </c>
    </row>
    <row r="103" spans="1:19" x14ac:dyDescent="0.25">
      <c r="A103" s="76" t="s">
        <v>204</v>
      </c>
      <c r="B103" s="97" t="s">
        <v>270</v>
      </c>
      <c r="C103" s="85" t="s">
        <v>271</v>
      </c>
      <c r="D103" s="42">
        <v>91</v>
      </c>
      <c r="E103" s="43">
        <v>86</v>
      </c>
      <c r="F103" s="42">
        <v>334</v>
      </c>
      <c r="G103" s="43">
        <v>458</v>
      </c>
      <c r="H103" s="42">
        <v>1124</v>
      </c>
      <c r="I103" s="43">
        <v>1355</v>
      </c>
      <c r="J103" s="42">
        <v>3249</v>
      </c>
      <c r="K103" s="43">
        <v>2922</v>
      </c>
      <c r="L103" s="42">
        <v>1823</v>
      </c>
      <c r="M103" s="43">
        <v>1910</v>
      </c>
      <c r="N103" s="42">
        <v>135</v>
      </c>
      <c r="O103" s="43">
        <v>201</v>
      </c>
      <c r="P103" s="42">
        <v>226</v>
      </c>
      <c r="Q103" s="43">
        <v>357</v>
      </c>
      <c r="R103" s="42">
        <v>2</v>
      </c>
      <c r="S103" s="43">
        <v>5</v>
      </c>
    </row>
    <row r="104" spans="1:19" x14ac:dyDescent="0.25">
      <c r="A104" s="76" t="s">
        <v>204</v>
      </c>
      <c r="B104" s="97" t="s">
        <v>272</v>
      </c>
      <c r="C104" s="85" t="s">
        <v>273</v>
      </c>
      <c r="D104" s="42">
        <v>275</v>
      </c>
      <c r="E104" s="43">
        <v>234</v>
      </c>
      <c r="F104" s="42">
        <v>937</v>
      </c>
      <c r="G104" s="43">
        <v>1144</v>
      </c>
      <c r="H104" s="42">
        <v>3169</v>
      </c>
      <c r="I104" s="43">
        <v>4097</v>
      </c>
      <c r="J104" s="42">
        <v>8126</v>
      </c>
      <c r="K104" s="43">
        <v>7483</v>
      </c>
      <c r="L104" s="42">
        <v>5886</v>
      </c>
      <c r="M104" s="43">
        <v>6181</v>
      </c>
      <c r="N104" s="42">
        <v>489</v>
      </c>
      <c r="O104" s="43">
        <v>643</v>
      </c>
      <c r="P104" s="42">
        <v>1267</v>
      </c>
      <c r="Q104" s="43">
        <v>1640</v>
      </c>
      <c r="R104" s="42">
        <v>36</v>
      </c>
      <c r="S104" s="43">
        <v>47</v>
      </c>
    </row>
    <row r="105" spans="1:19" x14ac:dyDescent="0.25">
      <c r="A105" s="76" t="s">
        <v>204</v>
      </c>
      <c r="B105" s="97" t="s">
        <v>274</v>
      </c>
      <c r="C105" s="85" t="s">
        <v>275</v>
      </c>
      <c r="D105" s="42">
        <v>25</v>
      </c>
      <c r="E105" s="43">
        <v>21</v>
      </c>
      <c r="F105" s="42">
        <v>237</v>
      </c>
      <c r="G105" s="43">
        <v>263</v>
      </c>
      <c r="H105" s="42">
        <v>720</v>
      </c>
      <c r="I105" s="43">
        <v>878</v>
      </c>
      <c r="J105" s="42">
        <v>2069</v>
      </c>
      <c r="K105" s="43">
        <v>1903</v>
      </c>
      <c r="L105" s="42">
        <v>2808</v>
      </c>
      <c r="M105" s="43">
        <v>2612</v>
      </c>
      <c r="N105" s="42">
        <v>212</v>
      </c>
      <c r="O105" s="43">
        <v>309</v>
      </c>
      <c r="P105" s="42">
        <v>616</v>
      </c>
      <c r="Q105" s="43">
        <v>806</v>
      </c>
      <c r="R105" s="42">
        <v>34</v>
      </c>
      <c r="S105" s="43">
        <v>30</v>
      </c>
    </row>
    <row r="106" spans="1:19" x14ac:dyDescent="0.25">
      <c r="A106" s="76" t="s">
        <v>204</v>
      </c>
      <c r="B106" s="97" t="s">
        <v>276</v>
      </c>
      <c r="C106" s="85" t="s">
        <v>277</v>
      </c>
      <c r="D106" s="42">
        <v>18</v>
      </c>
      <c r="E106" s="43">
        <v>15</v>
      </c>
      <c r="F106" s="42">
        <v>54</v>
      </c>
      <c r="G106" s="43">
        <v>87</v>
      </c>
      <c r="H106" s="42">
        <v>245</v>
      </c>
      <c r="I106" s="43">
        <v>308</v>
      </c>
      <c r="J106" s="42">
        <v>658</v>
      </c>
      <c r="K106" s="43">
        <v>613</v>
      </c>
      <c r="L106" s="42">
        <v>638</v>
      </c>
      <c r="M106" s="43">
        <v>589</v>
      </c>
      <c r="N106" s="42">
        <v>46</v>
      </c>
      <c r="O106" s="43">
        <v>66</v>
      </c>
      <c r="P106" s="42">
        <v>146</v>
      </c>
      <c r="Q106" s="43">
        <v>160</v>
      </c>
      <c r="R106" s="42">
        <v>1</v>
      </c>
      <c r="S106" s="43">
        <v>6</v>
      </c>
    </row>
    <row r="107" spans="1:19" x14ac:dyDescent="0.25">
      <c r="A107" s="76" t="s">
        <v>204</v>
      </c>
      <c r="B107" s="97" t="s">
        <v>278</v>
      </c>
      <c r="C107" s="85" t="s">
        <v>279</v>
      </c>
      <c r="D107" s="42">
        <v>18</v>
      </c>
      <c r="E107" s="43">
        <v>19</v>
      </c>
      <c r="F107" s="42">
        <v>85</v>
      </c>
      <c r="G107" s="43">
        <v>79</v>
      </c>
      <c r="H107" s="42">
        <v>186</v>
      </c>
      <c r="I107" s="43">
        <v>299</v>
      </c>
      <c r="J107" s="42">
        <v>589</v>
      </c>
      <c r="K107" s="43">
        <v>498</v>
      </c>
      <c r="L107" s="42">
        <v>340</v>
      </c>
      <c r="M107" s="43">
        <v>363</v>
      </c>
      <c r="N107" s="42">
        <v>18</v>
      </c>
      <c r="O107" s="43">
        <v>40</v>
      </c>
      <c r="P107" s="42">
        <v>38</v>
      </c>
      <c r="Q107" s="43">
        <v>63</v>
      </c>
      <c r="R107" s="42">
        <v>0</v>
      </c>
      <c r="S107" s="43">
        <v>0</v>
      </c>
    </row>
    <row r="108" spans="1:19" x14ac:dyDescent="0.25">
      <c r="A108" s="76" t="s">
        <v>204</v>
      </c>
      <c r="B108" s="97" t="s">
        <v>280</v>
      </c>
      <c r="C108" s="85" t="s">
        <v>281</v>
      </c>
      <c r="D108" s="42">
        <v>5</v>
      </c>
      <c r="E108" s="43">
        <v>12</v>
      </c>
      <c r="F108" s="42">
        <v>64</v>
      </c>
      <c r="G108" s="43">
        <v>79</v>
      </c>
      <c r="H108" s="42">
        <v>202</v>
      </c>
      <c r="I108" s="43">
        <v>265</v>
      </c>
      <c r="J108" s="42">
        <v>639</v>
      </c>
      <c r="K108" s="43">
        <v>569</v>
      </c>
      <c r="L108" s="42">
        <v>735</v>
      </c>
      <c r="M108" s="43">
        <v>631</v>
      </c>
      <c r="N108" s="42">
        <v>74</v>
      </c>
      <c r="O108" s="43">
        <v>87</v>
      </c>
      <c r="P108" s="42">
        <v>221</v>
      </c>
      <c r="Q108" s="43">
        <v>227</v>
      </c>
      <c r="R108" s="42">
        <v>8</v>
      </c>
      <c r="S108" s="43">
        <v>1</v>
      </c>
    </row>
    <row r="109" spans="1:19" x14ac:dyDescent="0.25">
      <c r="A109" s="76" t="s">
        <v>204</v>
      </c>
      <c r="B109" s="97" t="s">
        <v>282</v>
      </c>
      <c r="C109" s="85" t="s">
        <v>283</v>
      </c>
      <c r="D109" s="42">
        <v>57</v>
      </c>
      <c r="E109" s="43">
        <v>45</v>
      </c>
      <c r="F109" s="42">
        <v>198</v>
      </c>
      <c r="G109" s="43">
        <v>266</v>
      </c>
      <c r="H109" s="42">
        <v>699</v>
      </c>
      <c r="I109" s="43">
        <v>832</v>
      </c>
      <c r="J109" s="42">
        <v>2100</v>
      </c>
      <c r="K109" s="43">
        <v>1796</v>
      </c>
      <c r="L109" s="42">
        <v>1347</v>
      </c>
      <c r="M109" s="43">
        <v>1380</v>
      </c>
      <c r="N109" s="42">
        <v>134</v>
      </c>
      <c r="O109" s="43">
        <v>132</v>
      </c>
      <c r="P109" s="42">
        <v>198</v>
      </c>
      <c r="Q109" s="43">
        <v>240</v>
      </c>
      <c r="R109" s="42">
        <v>4</v>
      </c>
      <c r="S109" s="43">
        <v>4</v>
      </c>
    </row>
    <row r="110" spans="1:19" x14ac:dyDescent="0.25">
      <c r="A110" s="76" t="s">
        <v>204</v>
      </c>
      <c r="B110" s="97" t="s">
        <v>284</v>
      </c>
      <c r="C110" s="85" t="s">
        <v>285</v>
      </c>
      <c r="D110" s="42">
        <v>51</v>
      </c>
      <c r="E110" s="43">
        <v>71</v>
      </c>
      <c r="F110" s="42">
        <v>177</v>
      </c>
      <c r="G110" s="43">
        <v>269</v>
      </c>
      <c r="H110" s="42">
        <v>648</v>
      </c>
      <c r="I110" s="43">
        <v>951</v>
      </c>
      <c r="J110" s="42">
        <v>1728</v>
      </c>
      <c r="K110" s="43">
        <v>1555</v>
      </c>
      <c r="L110" s="42">
        <v>1620</v>
      </c>
      <c r="M110" s="43">
        <v>1644</v>
      </c>
      <c r="N110" s="42">
        <v>109</v>
      </c>
      <c r="O110" s="43">
        <v>151</v>
      </c>
      <c r="P110" s="42">
        <v>255</v>
      </c>
      <c r="Q110" s="43">
        <v>370</v>
      </c>
      <c r="R110" s="42">
        <v>1</v>
      </c>
      <c r="S110" s="43">
        <v>5</v>
      </c>
    </row>
    <row r="111" spans="1:19" x14ac:dyDescent="0.25">
      <c r="A111" s="76" t="s">
        <v>204</v>
      </c>
      <c r="B111" s="97" t="s">
        <v>286</v>
      </c>
      <c r="C111" s="85" t="s">
        <v>287</v>
      </c>
      <c r="D111" s="42">
        <v>60</v>
      </c>
      <c r="E111" s="43">
        <v>66</v>
      </c>
      <c r="F111" s="42">
        <v>242</v>
      </c>
      <c r="G111" s="43">
        <v>290</v>
      </c>
      <c r="H111" s="42">
        <v>756</v>
      </c>
      <c r="I111" s="43">
        <v>1035</v>
      </c>
      <c r="J111" s="42">
        <v>1994</v>
      </c>
      <c r="K111" s="43">
        <v>1842</v>
      </c>
      <c r="L111" s="42">
        <v>2566</v>
      </c>
      <c r="M111" s="43">
        <v>2425</v>
      </c>
      <c r="N111" s="42">
        <v>172</v>
      </c>
      <c r="O111" s="43">
        <v>254</v>
      </c>
      <c r="P111" s="42">
        <v>547</v>
      </c>
      <c r="Q111" s="43">
        <v>749</v>
      </c>
      <c r="R111" s="42">
        <v>16</v>
      </c>
      <c r="S111" s="43">
        <v>18</v>
      </c>
    </row>
    <row r="112" spans="1:19" x14ac:dyDescent="0.25">
      <c r="A112" s="76" t="s">
        <v>204</v>
      </c>
      <c r="B112" s="97" t="s">
        <v>288</v>
      </c>
      <c r="C112" s="85" t="s">
        <v>289</v>
      </c>
      <c r="D112" s="42">
        <v>22</v>
      </c>
      <c r="E112" s="43">
        <v>19</v>
      </c>
      <c r="F112" s="42">
        <v>69</v>
      </c>
      <c r="G112" s="43">
        <v>73</v>
      </c>
      <c r="H112" s="42">
        <v>182</v>
      </c>
      <c r="I112" s="43">
        <v>250</v>
      </c>
      <c r="J112" s="42">
        <v>392</v>
      </c>
      <c r="K112" s="43">
        <v>344</v>
      </c>
      <c r="L112" s="42">
        <v>359</v>
      </c>
      <c r="M112" s="43">
        <v>335</v>
      </c>
      <c r="N112" s="42">
        <v>29</v>
      </c>
      <c r="O112" s="43">
        <v>41</v>
      </c>
      <c r="P112" s="42">
        <v>65</v>
      </c>
      <c r="Q112" s="43">
        <v>70</v>
      </c>
      <c r="R112" s="42">
        <v>1</v>
      </c>
      <c r="S112" s="43">
        <v>2</v>
      </c>
    </row>
    <row r="113" spans="1:19" x14ac:dyDescent="0.25">
      <c r="A113" s="76" t="s">
        <v>204</v>
      </c>
      <c r="B113" s="97" t="s">
        <v>290</v>
      </c>
      <c r="C113" s="85" t="s">
        <v>291</v>
      </c>
      <c r="D113" s="42">
        <v>54</v>
      </c>
      <c r="E113" s="43">
        <v>68</v>
      </c>
      <c r="F113" s="42">
        <v>327</v>
      </c>
      <c r="G113" s="43">
        <v>457</v>
      </c>
      <c r="H113" s="42">
        <v>1050</v>
      </c>
      <c r="I113" s="43">
        <v>1486</v>
      </c>
      <c r="J113" s="42">
        <v>3044</v>
      </c>
      <c r="K113" s="43">
        <v>2933</v>
      </c>
      <c r="L113" s="42">
        <v>4085</v>
      </c>
      <c r="M113" s="43">
        <v>4139</v>
      </c>
      <c r="N113" s="42">
        <v>412</v>
      </c>
      <c r="O113" s="43">
        <v>542</v>
      </c>
      <c r="P113" s="42">
        <v>1284</v>
      </c>
      <c r="Q113" s="43">
        <v>1673</v>
      </c>
      <c r="R113" s="42">
        <v>69</v>
      </c>
      <c r="S113" s="43">
        <v>63</v>
      </c>
    </row>
    <row r="114" spans="1:19" x14ac:dyDescent="0.25">
      <c r="A114" s="76" t="s">
        <v>204</v>
      </c>
      <c r="B114" s="97" t="s">
        <v>292</v>
      </c>
      <c r="C114" s="85" t="s">
        <v>293</v>
      </c>
      <c r="D114" s="42">
        <v>17</v>
      </c>
      <c r="E114" s="43">
        <v>23</v>
      </c>
      <c r="F114" s="42">
        <v>141</v>
      </c>
      <c r="G114" s="43">
        <v>183</v>
      </c>
      <c r="H114" s="42">
        <v>436</v>
      </c>
      <c r="I114" s="43">
        <v>612</v>
      </c>
      <c r="J114" s="42">
        <v>1105</v>
      </c>
      <c r="K114" s="43">
        <v>1121</v>
      </c>
      <c r="L114" s="42">
        <v>2084</v>
      </c>
      <c r="M114" s="43">
        <v>2078</v>
      </c>
      <c r="N114" s="42">
        <v>230</v>
      </c>
      <c r="O114" s="43">
        <v>259</v>
      </c>
      <c r="P114" s="42">
        <v>1027</v>
      </c>
      <c r="Q114" s="43">
        <v>1235</v>
      </c>
      <c r="R114" s="42">
        <v>41</v>
      </c>
      <c r="S114" s="43">
        <v>56</v>
      </c>
    </row>
    <row r="115" spans="1:19" x14ac:dyDescent="0.25">
      <c r="A115" s="76" t="s">
        <v>204</v>
      </c>
      <c r="B115" s="97" t="s">
        <v>294</v>
      </c>
      <c r="C115" s="85" t="s">
        <v>295</v>
      </c>
      <c r="D115" s="42">
        <v>28</v>
      </c>
      <c r="E115" s="43">
        <v>29</v>
      </c>
      <c r="F115" s="42">
        <v>54</v>
      </c>
      <c r="G115" s="43">
        <v>70</v>
      </c>
      <c r="H115" s="42">
        <v>205</v>
      </c>
      <c r="I115" s="43">
        <v>291</v>
      </c>
      <c r="J115" s="42">
        <v>471</v>
      </c>
      <c r="K115" s="43">
        <v>450</v>
      </c>
      <c r="L115" s="42">
        <v>465</v>
      </c>
      <c r="M115" s="43">
        <v>441</v>
      </c>
      <c r="N115" s="42">
        <v>39</v>
      </c>
      <c r="O115" s="43">
        <v>37</v>
      </c>
      <c r="P115" s="42">
        <v>68</v>
      </c>
      <c r="Q115" s="43">
        <v>98</v>
      </c>
      <c r="R115" s="42">
        <v>2</v>
      </c>
      <c r="S115" s="43">
        <v>2</v>
      </c>
    </row>
    <row r="116" spans="1:19" x14ac:dyDescent="0.25">
      <c r="A116" s="76" t="s">
        <v>204</v>
      </c>
      <c r="B116" s="97" t="s">
        <v>296</v>
      </c>
      <c r="C116" s="85" t="s">
        <v>297</v>
      </c>
      <c r="D116" s="42">
        <v>16</v>
      </c>
      <c r="E116" s="43">
        <v>17</v>
      </c>
      <c r="F116" s="42">
        <v>128</v>
      </c>
      <c r="G116" s="43">
        <v>191</v>
      </c>
      <c r="H116" s="42">
        <v>413</v>
      </c>
      <c r="I116" s="43">
        <v>581</v>
      </c>
      <c r="J116" s="42">
        <v>1278</v>
      </c>
      <c r="K116" s="43">
        <v>1102</v>
      </c>
      <c r="L116" s="42">
        <v>1470</v>
      </c>
      <c r="M116" s="43">
        <v>1386</v>
      </c>
      <c r="N116" s="42">
        <v>99</v>
      </c>
      <c r="O116" s="43">
        <v>143</v>
      </c>
      <c r="P116" s="42">
        <v>214</v>
      </c>
      <c r="Q116" s="43">
        <v>288</v>
      </c>
      <c r="R116" s="42">
        <v>13</v>
      </c>
      <c r="S116" s="43">
        <v>13</v>
      </c>
    </row>
    <row r="117" spans="1:19" x14ac:dyDescent="0.25">
      <c r="A117" s="76" t="s">
        <v>204</v>
      </c>
      <c r="B117" s="97" t="s">
        <v>298</v>
      </c>
      <c r="C117" s="85" t="s">
        <v>299</v>
      </c>
      <c r="D117" s="42">
        <v>40</v>
      </c>
      <c r="E117" s="43">
        <v>33</v>
      </c>
      <c r="F117" s="42">
        <v>155</v>
      </c>
      <c r="G117" s="43">
        <v>178</v>
      </c>
      <c r="H117" s="42">
        <v>465</v>
      </c>
      <c r="I117" s="43">
        <v>572</v>
      </c>
      <c r="J117" s="42">
        <v>1325</v>
      </c>
      <c r="K117" s="43">
        <v>1233</v>
      </c>
      <c r="L117" s="42">
        <v>1060</v>
      </c>
      <c r="M117" s="43">
        <v>1098</v>
      </c>
      <c r="N117" s="42">
        <v>64</v>
      </c>
      <c r="O117" s="43">
        <v>101</v>
      </c>
      <c r="P117" s="42">
        <v>182</v>
      </c>
      <c r="Q117" s="43">
        <v>245</v>
      </c>
      <c r="R117" s="42">
        <v>8</v>
      </c>
      <c r="S117" s="43">
        <v>5</v>
      </c>
    </row>
    <row r="118" spans="1:19" x14ac:dyDescent="0.25">
      <c r="A118" s="76" t="s">
        <v>204</v>
      </c>
      <c r="B118" s="97" t="s">
        <v>300</v>
      </c>
      <c r="C118" s="85" t="s">
        <v>301</v>
      </c>
      <c r="D118" s="42">
        <v>20</v>
      </c>
      <c r="E118" s="43">
        <v>35</v>
      </c>
      <c r="F118" s="42">
        <v>134</v>
      </c>
      <c r="G118" s="43">
        <v>186</v>
      </c>
      <c r="H118" s="42">
        <v>554</v>
      </c>
      <c r="I118" s="43">
        <v>611</v>
      </c>
      <c r="J118" s="42">
        <v>1387</v>
      </c>
      <c r="K118" s="43">
        <v>1289</v>
      </c>
      <c r="L118" s="42">
        <v>1336</v>
      </c>
      <c r="M118" s="43">
        <v>1318</v>
      </c>
      <c r="N118" s="42">
        <v>108</v>
      </c>
      <c r="O118" s="43">
        <v>155</v>
      </c>
      <c r="P118" s="42">
        <v>257</v>
      </c>
      <c r="Q118" s="43">
        <v>370</v>
      </c>
      <c r="R118" s="42">
        <v>3</v>
      </c>
      <c r="S118" s="43">
        <v>14</v>
      </c>
    </row>
    <row r="119" spans="1:19" x14ac:dyDescent="0.25">
      <c r="A119" s="76" t="s">
        <v>204</v>
      </c>
      <c r="B119" s="97" t="s">
        <v>302</v>
      </c>
      <c r="C119" s="85" t="s">
        <v>303</v>
      </c>
      <c r="D119" s="42">
        <v>13</v>
      </c>
      <c r="E119" s="43">
        <v>21</v>
      </c>
      <c r="F119" s="42">
        <v>123</v>
      </c>
      <c r="G119" s="43">
        <v>156</v>
      </c>
      <c r="H119" s="42">
        <v>317</v>
      </c>
      <c r="I119" s="43">
        <v>492</v>
      </c>
      <c r="J119" s="42">
        <v>858</v>
      </c>
      <c r="K119" s="43">
        <v>926</v>
      </c>
      <c r="L119" s="42">
        <v>1633</v>
      </c>
      <c r="M119" s="43">
        <v>1731</v>
      </c>
      <c r="N119" s="42">
        <v>208</v>
      </c>
      <c r="O119" s="43">
        <v>279</v>
      </c>
      <c r="P119" s="42">
        <v>833</v>
      </c>
      <c r="Q119" s="43">
        <v>1067</v>
      </c>
      <c r="R119" s="42">
        <v>51</v>
      </c>
      <c r="S119" s="43">
        <v>44</v>
      </c>
    </row>
    <row r="120" spans="1:19" x14ac:dyDescent="0.25">
      <c r="A120" s="76" t="s">
        <v>204</v>
      </c>
      <c r="B120" s="97" t="s">
        <v>304</v>
      </c>
      <c r="C120" s="85" t="s">
        <v>305</v>
      </c>
      <c r="D120" s="42">
        <v>5</v>
      </c>
      <c r="E120" s="43">
        <v>7</v>
      </c>
      <c r="F120" s="42">
        <v>21</v>
      </c>
      <c r="G120" s="43">
        <v>39</v>
      </c>
      <c r="H120" s="42">
        <v>77</v>
      </c>
      <c r="I120" s="43">
        <v>115</v>
      </c>
      <c r="J120" s="42">
        <v>266</v>
      </c>
      <c r="K120" s="43">
        <v>201</v>
      </c>
      <c r="L120" s="42">
        <v>245</v>
      </c>
      <c r="M120" s="43">
        <v>265</v>
      </c>
      <c r="N120" s="42">
        <v>19</v>
      </c>
      <c r="O120" s="43">
        <v>25</v>
      </c>
      <c r="P120" s="42">
        <v>43</v>
      </c>
      <c r="Q120" s="43">
        <v>65</v>
      </c>
      <c r="R120" s="42">
        <v>1</v>
      </c>
      <c r="S120" s="43">
        <v>2</v>
      </c>
    </row>
    <row r="121" spans="1:19" x14ac:dyDescent="0.25">
      <c r="A121" s="76" t="s">
        <v>204</v>
      </c>
      <c r="B121" s="97" t="s">
        <v>306</v>
      </c>
      <c r="C121" s="85" t="s">
        <v>307</v>
      </c>
      <c r="D121" s="42">
        <v>99</v>
      </c>
      <c r="E121" s="43">
        <v>86</v>
      </c>
      <c r="F121" s="42">
        <v>356</v>
      </c>
      <c r="G121" s="43">
        <v>476</v>
      </c>
      <c r="H121" s="42">
        <v>1094</v>
      </c>
      <c r="I121" s="43">
        <v>1405</v>
      </c>
      <c r="J121" s="42">
        <v>3068</v>
      </c>
      <c r="K121" s="43">
        <v>2668</v>
      </c>
      <c r="L121" s="42">
        <v>2284</v>
      </c>
      <c r="M121" s="43">
        <v>2172</v>
      </c>
      <c r="N121" s="42">
        <v>181</v>
      </c>
      <c r="O121" s="43">
        <v>229</v>
      </c>
      <c r="P121" s="42">
        <v>374</v>
      </c>
      <c r="Q121" s="43">
        <v>516</v>
      </c>
      <c r="R121" s="42">
        <v>16</v>
      </c>
      <c r="S121" s="43">
        <v>14</v>
      </c>
    </row>
    <row r="122" spans="1:19" x14ac:dyDescent="0.25">
      <c r="A122" s="76" t="s">
        <v>204</v>
      </c>
      <c r="B122" s="97" t="s">
        <v>308</v>
      </c>
      <c r="C122" s="85" t="s">
        <v>309</v>
      </c>
      <c r="D122" s="42">
        <v>32</v>
      </c>
      <c r="E122" s="43">
        <v>23</v>
      </c>
      <c r="F122" s="42">
        <v>186</v>
      </c>
      <c r="G122" s="43">
        <v>185</v>
      </c>
      <c r="H122" s="42">
        <v>531</v>
      </c>
      <c r="I122" s="43">
        <v>676</v>
      </c>
      <c r="J122" s="42">
        <v>1450</v>
      </c>
      <c r="K122" s="43">
        <v>1374</v>
      </c>
      <c r="L122" s="42">
        <v>2009</v>
      </c>
      <c r="M122" s="43">
        <v>1913</v>
      </c>
      <c r="N122" s="42">
        <v>168</v>
      </c>
      <c r="O122" s="43">
        <v>220</v>
      </c>
      <c r="P122" s="42">
        <v>641</v>
      </c>
      <c r="Q122" s="43">
        <v>788</v>
      </c>
      <c r="R122" s="42">
        <v>33</v>
      </c>
      <c r="S122" s="43">
        <v>34</v>
      </c>
    </row>
    <row r="123" spans="1:19" x14ac:dyDescent="0.25">
      <c r="A123" s="76" t="s">
        <v>204</v>
      </c>
      <c r="B123" s="97" t="s">
        <v>310</v>
      </c>
      <c r="C123" s="85" t="s">
        <v>311</v>
      </c>
      <c r="D123" s="42">
        <v>29</v>
      </c>
      <c r="E123" s="43">
        <v>52</v>
      </c>
      <c r="F123" s="42">
        <v>251</v>
      </c>
      <c r="G123" s="43">
        <v>305</v>
      </c>
      <c r="H123" s="42">
        <v>814</v>
      </c>
      <c r="I123" s="43">
        <v>1126</v>
      </c>
      <c r="J123" s="42">
        <v>2291</v>
      </c>
      <c r="K123" s="43">
        <v>2274</v>
      </c>
      <c r="L123" s="42">
        <v>3643</v>
      </c>
      <c r="M123" s="43">
        <v>3841</v>
      </c>
      <c r="N123" s="42">
        <v>343</v>
      </c>
      <c r="O123" s="43">
        <v>428</v>
      </c>
      <c r="P123" s="42">
        <v>1266</v>
      </c>
      <c r="Q123" s="43">
        <v>1667</v>
      </c>
      <c r="R123" s="42">
        <v>66</v>
      </c>
      <c r="S123" s="43">
        <v>58</v>
      </c>
    </row>
    <row r="124" spans="1:19" x14ac:dyDescent="0.25">
      <c r="A124" s="76" t="s">
        <v>204</v>
      </c>
      <c r="B124" s="97" t="s">
        <v>312</v>
      </c>
      <c r="C124" s="85" t="s">
        <v>313</v>
      </c>
      <c r="D124" s="42">
        <v>22</v>
      </c>
      <c r="E124" s="43">
        <v>14</v>
      </c>
      <c r="F124" s="42">
        <v>121</v>
      </c>
      <c r="G124" s="43">
        <v>121</v>
      </c>
      <c r="H124" s="42">
        <v>386</v>
      </c>
      <c r="I124" s="43">
        <v>497</v>
      </c>
      <c r="J124" s="42">
        <v>1046</v>
      </c>
      <c r="K124" s="43">
        <v>910</v>
      </c>
      <c r="L124" s="42">
        <v>1415</v>
      </c>
      <c r="M124" s="43">
        <v>1439</v>
      </c>
      <c r="N124" s="42">
        <v>140</v>
      </c>
      <c r="O124" s="43">
        <v>168</v>
      </c>
      <c r="P124" s="42">
        <v>398</v>
      </c>
      <c r="Q124" s="43">
        <v>480</v>
      </c>
      <c r="R124" s="42">
        <v>31</v>
      </c>
      <c r="S124" s="43">
        <v>20</v>
      </c>
    </row>
    <row r="125" spans="1:19" x14ac:dyDescent="0.25">
      <c r="A125" s="76" t="s">
        <v>204</v>
      </c>
      <c r="B125" s="97" t="s">
        <v>314</v>
      </c>
      <c r="C125" s="85" t="s">
        <v>315</v>
      </c>
      <c r="D125" s="42">
        <v>14</v>
      </c>
      <c r="E125" s="43">
        <v>23</v>
      </c>
      <c r="F125" s="42">
        <v>118</v>
      </c>
      <c r="G125" s="43">
        <v>167</v>
      </c>
      <c r="H125" s="42">
        <v>438</v>
      </c>
      <c r="I125" s="43">
        <v>543</v>
      </c>
      <c r="J125" s="42">
        <v>1174</v>
      </c>
      <c r="K125" s="43">
        <v>1073</v>
      </c>
      <c r="L125" s="42">
        <v>1501</v>
      </c>
      <c r="M125" s="43">
        <v>1502</v>
      </c>
      <c r="N125" s="42">
        <v>132</v>
      </c>
      <c r="O125" s="43">
        <v>174</v>
      </c>
      <c r="P125" s="42">
        <v>549</v>
      </c>
      <c r="Q125" s="43">
        <v>615</v>
      </c>
      <c r="R125" s="42">
        <v>30</v>
      </c>
      <c r="S125" s="43">
        <v>30</v>
      </c>
    </row>
    <row r="126" spans="1:19" x14ac:dyDescent="0.25">
      <c r="A126" s="76" t="s">
        <v>204</v>
      </c>
      <c r="B126" s="97" t="s">
        <v>316</v>
      </c>
      <c r="C126" s="85" t="s">
        <v>317</v>
      </c>
      <c r="D126" s="42">
        <v>39</v>
      </c>
      <c r="E126" s="43">
        <v>36</v>
      </c>
      <c r="F126" s="42">
        <v>108</v>
      </c>
      <c r="G126" s="43">
        <v>152</v>
      </c>
      <c r="H126" s="42">
        <v>355</v>
      </c>
      <c r="I126" s="43">
        <v>525</v>
      </c>
      <c r="J126" s="42">
        <v>1053</v>
      </c>
      <c r="K126" s="43">
        <v>924</v>
      </c>
      <c r="L126" s="42">
        <v>775</v>
      </c>
      <c r="M126" s="43">
        <v>822</v>
      </c>
      <c r="N126" s="42">
        <v>52</v>
      </c>
      <c r="O126" s="43">
        <v>93</v>
      </c>
      <c r="P126" s="42">
        <v>167</v>
      </c>
      <c r="Q126" s="43">
        <v>229</v>
      </c>
      <c r="R126" s="42">
        <v>1</v>
      </c>
      <c r="S126" s="43">
        <v>1</v>
      </c>
    </row>
    <row r="127" spans="1:19" x14ac:dyDescent="0.25">
      <c r="A127" s="76" t="s">
        <v>204</v>
      </c>
      <c r="B127" s="97" t="s">
        <v>318</v>
      </c>
      <c r="C127" s="85" t="s">
        <v>319</v>
      </c>
      <c r="D127" s="42">
        <v>25</v>
      </c>
      <c r="E127" s="43">
        <v>23</v>
      </c>
      <c r="F127" s="42">
        <v>154</v>
      </c>
      <c r="G127" s="43">
        <v>176</v>
      </c>
      <c r="H127" s="42">
        <v>527</v>
      </c>
      <c r="I127" s="43">
        <v>640</v>
      </c>
      <c r="J127" s="42">
        <v>1531</v>
      </c>
      <c r="K127" s="43">
        <v>1336</v>
      </c>
      <c r="L127" s="42">
        <v>1538</v>
      </c>
      <c r="M127" s="43">
        <v>1513</v>
      </c>
      <c r="N127" s="42">
        <v>152</v>
      </c>
      <c r="O127" s="43">
        <v>168</v>
      </c>
      <c r="P127" s="42">
        <v>356</v>
      </c>
      <c r="Q127" s="43">
        <v>436</v>
      </c>
      <c r="R127" s="42">
        <v>17</v>
      </c>
      <c r="S127" s="43">
        <v>14</v>
      </c>
    </row>
    <row r="128" spans="1:19" x14ac:dyDescent="0.25">
      <c r="A128" s="76" t="s">
        <v>320</v>
      </c>
      <c r="B128" s="97" t="s">
        <v>321</v>
      </c>
      <c r="C128" s="85" t="s">
        <v>322</v>
      </c>
      <c r="D128" s="42">
        <v>37</v>
      </c>
      <c r="E128" s="43">
        <v>36</v>
      </c>
      <c r="F128" s="42">
        <v>119</v>
      </c>
      <c r="G128" s="43">
        <v>185</v>
      </c>
      <c r="H128" s="42">
        <v>517</v>
      </c>
      <c r="I128" s="43">
        <v>689</v>
      </c>
      <c r="J128" s="42">
        <v>1463</v>
      </c>
      <c r="K128" s="43">
        <v>1320</v>
      </c>
      <c r="L128" s="42">
        <v>1037</v>
      </c>
      <c r="M128" s="43">
        <v>990</v>
      </c>
      <c r="N128" s="42">
        <v>87</v>
      </c>
      <c r="O128" s="43">
        <v>126</v>
      </c>
      <c r="P128" s="42">
        <v>229</v>
      </c>
      <c r="Q128" s="43">
        <v>311</v>
      </c>
      <c r="R128" s="42">
        <v>4</v>
      </c>
      <c r="S128" s="43">
        <v>4</v>
      </c>
    </row>
    <row r="129" spans="1:19" x14ac:dyDescent="0.25">
      <c r="A129" s="76" t="s">
        <v>320</v>
      </c>
      <c r="B129" s="97" t="s">
        <v>323</v>
      </c>
      <c r="C129" s="85" t="s">
        <v>324</v>
      </c>
      <c r="D129" s="42">
        <v>30</v>
      </c>
      <c r="E129" s="43">
        <v>20</v>
      </c>
      <c r="F129" s="42">
        <v>82</v>
      </c>
      <c r="G129" s="43">
        <v>118</v>
      </c>
      <c r="H129" s="42">
        <v>305</v>
      </c>
      <c r="I129" s="43">
        <v>384</v>
      </c>
      <c r="J129" s="42">
        <v>719</v>
      </c>
      <c r="K129" s="43">
        <v>597</v>
      </c>
      <c r="L129" s="42">
        <v>684</v>
      </c>
      <c r="M129" s="43">
        <v>670</v>
      </c>
      <c r="N129" s="42">
        <v>50</v>
      </c>
      <c r="O129" s="43">
        <v>62</v>
      </c>
      <c r="P129" s="42">
        <v>131</v>
      </c>
      <c r="Q129" s="43">
        <v>187</v>
      </c>
      <c r="R129" s="42">
        <v>2</v>
      </c>
      <c r="S129" s="43">
        <v>0</v>
      </c>
    </row>
    <row r="130" spans="1:19" x14ac:dyDescent="0.25">
      <c r="A130" s="76" t="s">
        <v>320</v>
      </c>
      <c r="B130" s="97" t="s">
        <v>325</v>
      </c>
      <c r="C130" s="85" t="s">
        <v>326</v>
      </c>
      <c r="D130" s="42">
        <v>29</v>
      </c>
      <c r="E130" s="43">
        <v>41</v>
      </c>
      <c r="F130" s="42">
        <v>81</v>
      </c>
      <c r="G130" s="43">
        <v>124</v>
      </c>
      <c r="H130" s="42">
        <v>319</v>
      </c>
      <c r="I130" s="43">
        <v>432</v>
      </c>
      <c r="J130" s="42">
        <v>934</v>
      </c>
      <c r="K130" s="43">
        <v>867</v>
      </c>
      <c r="L130" s="42">
        <v>676</v>
      </c>
      <c r="M130" s="43">
        <v>623</v>
      </c>
      <c r="N130" s="42">
        <v>68</v>
      </c>
      <c r="O130" s="43">
        <v>75</v>
      </c>
      <c r="P130" s="42">
        <v>146</v>
      </c>
      <c r="Q130" s="43">
        <v>163</v>
      </c>
      <c r="R130" s="42">
        <v>2</v>
      </c>
      <c r="S130" s="43">
        <v>3</v>
      </c>
    </row>
    <row r="131" spans="1:19" x14ac:dyDescent="0.25">
      <c r="A131" s="76" t="s">
        <v>320</v>
      </c>
      <c r="B131" s="97" t="s">
        <v>327</v>
      </c>
      <c r="C131" s="85" t="s">
        <v>328</v>
      </c>
      <c r="D131" s="42">
        <v>97</v>
      </c>
      <c r="E131" s="43">
        <v>115</v>
      </c>
      <c r="F131" s="42">
        <v>215</v>
      </c>
      <c r="G131" s="43">
        <v>382</v>
      </c>
      <c r="H131" s="42">
        <v>797</v>
      </c>
      <c r="I131" s="43">
        <v>1247</v>
      </c>
      <c r="J131" s="42">
        <v>2003</v>
      </c>
      <c r="K131" s="43">
        <v>2044</v>
      </c>
      <c r="L131" s="42">
        <v>1636</v>
      </c>
      <c r="M131" s="43">
        <v>1503</v>
      </c>
      <c r="N131" s="42">
        <v>131</v>
      </c>
      <c r="O131" s="43">
        <v>181</v>
      </c>
      <c r="P131" s="42">
        <v>343</v>
      </c>
      <c r="Q131" s="43">
        <v>424</v>
      </c>
      <c r="R131" s="42">
        <v>9</v>
      </c>
      <c r="S131" s="43">
        <v>1</v>
      </c>
    </row>
    <row r="132" spans="1:19" x14ac:dyDescent="0.25">
      <c r="A132" s="76" t="s">
        <v>320</v>
      </c>
      <c r="B132" s="97" t="s">
        <v>329</v>
      </c>
      <c r="C132" s="85" t="s">
        <v>330</v>
      </c>
      <c r="D132" s="42">
        <v>17</v>
      </c>
      <c r="E132" s="43">
        <v>21</v>
      </c>
      <c r="F132" s="42">
        <v>71</v>
      </c>
      <c r="G132" s="43">
        <v>84</v>
      </c>
      <c r="H132" s="42">
        <v>233</v>
      </c>
      <c r="I132" s="43">
        <v>353</v>
      </c>
      <c r="J132" s="42">
        <v>721</v>
      </c>
      <c r="K132" s="43">
        <v>609</v>
      </c>
      <c r="L132" s="42">
        <v>648</v>
      </c>
      <c r="M132" s="43">
        <v>625</v>
      </c>
      <c r="N132" s="42">
        <v>55</v>
      </c>
      <c r="O132" s="43">
        <v>83</v>
      </c>
      <c r="P132" s="42">
        <v>141</v>
      </c>
      <c r="Q132" s="43">
        <v>229</v>
      </c>
      <c r="R132" s="42">
        <v>4</v>
      </c>
      <c r="S132" s="43">
        <v>4</v>
      </c>
    </row>
    <row r="133" spans="1:19" x14ac:dyDescent="0.25">
      <c r="A133" s="76" t="s">
        <v>320</v>
      </c>
      <c r="B133" s="97" t="s">
        <v>331</v>
      </c>
      <c r="C133" s="85" t="s">
        <v>332</v>
      </c>
      <c r="D133" s="42">
        <v>33</v>
      </c>
      <c r="E133" s="43">
        <v>31</v>
      </c>
      <c r="F133" s="42">
        <v>91</v>
      </c>
      <c r="G133" s="43">
        <v>129</v>
      </c>
      <c r="H133" s="42">
        <v>297</v>
      </c>
      <c r="I133" s="43">
        <v>392</v>
      </c>
      <c r="J133" s="42">
        <v>872</v>
      </c>
      <c r="K133" s="43">
        <v>784</v>
      </c>
      <c r="L133" s="42">
        <v>618</v>
      </c>
      <c r="M133" s="43">
        <v>630</v>
      </c>
      <c r="N133" s="42">
        <v>47</v>
      </c>
      <c r="O133" s="43">
        <v>58</v>
      </c>
      <c r="P133" s="42">
        <v>91</v>
      </c>
      <c r="Q133" s="43">
        <v>132</v>
      </c>
      <c r="R133" s="42">
        <v>3</v>
      </c>
      <c r="S133" s="43">
        <v>5</v>
      </c>
    </row>
    <row r="134" spans="1:19" x14ac:dyDescent="0.25">
      <c r="A134" s="76" t="s">
        <v>320</v>
      </c>
      <c r="B134" s="97" t="s">
        <v>333</v>
      </c>
      <c r="C134" s="85" t="s">
        <v>334</v>
      </c>
      <c r="D134" s="42">
        <v>35</v>
      </c>
      <c r="E134" s="43">
        <v>31</v>
      </c>
      <c r="F134" s="42">
        <v>102</v>
      </c>
      <c r="G134" s="43">
        <v>162</v>
      </c>
      <c r="H134" s="42">
        <v>405</v>
      </c>
      <c r="I134" s="43">
        <v>484</v>
      </c>
      <c r="J134" s="42">
        <v>935</v>
      </c>
      <c r="K134" s="43">
        <v>799</v>
      </c>
      <c r="L134" s="42">
        <v>676</v>
      </c>
      <c r="M134" s="43">
        <v>751</v>
      </c>
      <c r="N134" s="42">
        <v>55</v>
      </c>
      <c r="O134" s="43">
        <v>70</v>
      </c>
      <c r="P134" s="42">
        <v>127</v>
      </c>
      <c r="Q134" s="43">
        <v>148</v>
      </c>
      <c r="R134" s="42">
        <v>7</v>
      </c>
      <c r="S134" s="43">
        <v>2</v>
      </c>
    </row>
    <row r="135" spans="1:19" x14ac:dyDescent="0.25">
      <c r="A135" s="76" t="s">
        <v>320</v>
      </c>
      <c r="B135" s="97" t="s">
        <v>335</v>
      </c>
      <c r="C135" s="85" t="s">
        <v>336</v>
      </c>
      <c r="D135" s="42">
        <v>17</v>
      </c>
      <c r="E135" s="43">
        <v>13</v>
      </c>
      <c r="F135" s="42">
        <v>34</v>
      </c>
      <c r="G135" s="43">
        <v>63</v>
      </c>
      <c r="H135" s="42">
        <v>139</v>
      </c>
      <c r="I135" s="43">
        <v>185</v>
      </c>
      <c r="J135" s="42">
        <v>310</v>
      </c>
      <c r="K135" s="43">
        <v>328</v>
      </c>
      <c r="L135" s="42">
        <v>296</v>
      </c>
      <c r="M135" s="43">
        <v>231</v>
      </c>
      <c r="N135" s="42">
        <v>18</v>
      </c>
      <c r="O135" s="43">
        <v>36</v>
      </c>
      <c r="P135" s="42">
        <v>45</v>
      </c>
      <c r="Q135" s="43">
        <v>48</v>
      </c>
      <c r="R135" s="42">
        <v>1</v>
      </c>
      <c r="S135" s="43">
        <v>1</v>
      </c>
    </row>
    <row r="136" spans="1:19" x14ac:dyDescent="0.25">
      <c r="A136" s="76" t="s">
        <v>320</v>
      </c>
      <c r="B136" s="97" t="s">
        <v>337</v>
      </c>
      <c r="C136" s="85" t="s">
        <v>320</v>
      </c>
      <c r="D136" s="42">
        <v>72</v>
      </c>
      <c r="E136" s="43">
        <v>87</v>
      </c>
      <c r="F136" s="42">
        <v>359</v>
      </c>
      <c r="G136" s="43">
        <v>470</v>
      </c>
      <c r="H136" s="42">
        <v>1215</v>
      </c>
      <c r="I136" s="43">
        <v>2075</v>
      </c>
      <c r="J136" s="42">
        <v>3769</v>
      </c>
      <c r="K136" s="43">
        <v>3395</v>
      </c>
      <c r="L136" s="42">
        <v>4109</v>
      </c>
      <c r="M136" s="43">
        <v>4251</v>
      </c>
      <c r="N136" s="42">
        <v>478</v>
      </c>
      <c r="O136" s="43">
        <v>572</v>
      </c>
      <c r="P136" s="42">
        <v>1473</v>
      </c>
      <c r="Q136" s="43">
        <v>1835</v>
      </c>
      <c r="R136" s="42">
        <v>37</v>
      </c>
      <c r="S136" s="43">
        <v>47</v>
      </c>
    </row>
    <row r="137" spans="1:19" x14ac:dyDescent="0.25">
      <c r="A137" s="76" t="s">
        <v>320</v>
      </c>
      <c r="B137" s="97" t="s">
        <v>338</v>
      </c>
      <c r="C137" s="85" t="s">
        <v>339</v>
      </c>
      <c r="D137" s="42">
        <v>35</v>
      </c>
      <c r="E137" s="43">
        <v>37</v>
      </c>
      <c r="F137" s="42">
        <v>71</v>
      </c>
      <c r="G137" s="43">
        <v>115</v>
      </c>
      <c r="H137" s="42">
        <v>249</v>
      </c>
      <c r="I137" s="43">
        <v>346</v>
      </c>
      <c r="J137" s="42">
        <v>564</v>
      </c>
      <c r="K137" s="43">
        <v>497</v>
      </c>
      <c r="L137" s="42">
        <v>433</v>
      </c>
      <c r="M137" s="43">
        <v>475</v>
      </c>
      <c r="N137" s="42">
        <v>47</v>
      </c>
      <c r="O137" s="43">
        <v>72</v>
      </c>
      <c r="P137" s="42">
        <v>88</v>
      </c>
      <c r="Q137" s="43">
        <v>107</v>
      </c>
      <c r="R137" s="42">
        <v>1</v>
      </c>
      <c r="S137" s="43">
        <v>0</v>
      </c>
    </row>
    <row r="138" spans="1:19" x14ac:dyDescent="0.25">
      <c r="A138" s="76" t="s">
        <v>320</v>
      </c>
      <c r="B138" s="97" t="s">
        <v>340</v>
      </c>
      <c r="C138" s="85" t="s">
        <v>341</v>
      </c>
      <c r="D138" s="42">
        <v>104</v>
      </c>
      <c r="E138" s="43">
        <v>100</v>
      </c>
      <c r="F138" s="42">
        <v>246</v>
      </c>
      <c r="G138" s="43">
        <v>347</v>
      </c>
      <c r="H138" s="42">
        <v>783</v>
      </c>
      <c r="I138" s="43">
        <v>1086</v>
      </c>
      <c r="J138" s="42">
        <v>2475</v>
      </c>
      <c r="K138" s="43">
        <v>2299</v>
      </c>
      <c r="L138" s="42">
        <v>1422</v>
      </c>
      <c r="M138" s="43">
        <v>1371</v>
      </c>
      <c r="N138" s="42">
        <v>153</v>
      </c>
      <c r="O138" s="43">
        <v>194</v>
      </c>
      <c r="P138" s="42">
        <v>462</v>
      </c>
      <c r="Q138" s="43">
        <v>562</v>
      </c>
      <c r="R138" s="42">
        <v>6</v>
      </c>
      <c r="S138" s="43">
        <v>6</v>
      </c>
    </row>
    <row r="139" spans="1:19" x14ac:dyDescent="0.25">
      <c r="A139" s="76" t="s">
        <v>320</v>
      </c>
      <c r="B139" s="97" t="s">
        <v>342</v>
      </c>
      <c r="C139" s="85" t="s">
        <v>343</v>
      </c>
      <c r="D139" s="42">
        <v>81</v>
      </c>
      <c r="E139" s="43">
        <v>85</v>
      </c>
      <c r="F139" s="42">
        <v>217</v>
      </c>
      <c r="G139" s="43">
        <v>340</v>
      </c>
      <c r="H139" s="42">
        <v>846</v>
      </c>
      <c r="I139" s="43">
        <v>1143</v>
      </c>
      <c r="J139" s="42">
        <v>2310</v>
      </c>
      <c r="K139" s="43">
        <v>1966</v>
      </c>
      <c r="L139" s="42">
        <v>1777</v>
      </c>
      <c r="M139" s="43">
        <v>1830</v>
      </c>
      <c r="N139" s="42">
        <v>177</v>
      </c>
      <c r="O139" s="43">
        <v>248</v>
      </c>
      <c r="P139" s="42">
        <v>465</v>
      </c>
      <c r="Q139" s="43">
        <v>623</v>
      </c>
      <c r="R139" s="42">
        <v>7</v>
      </c>
      <c r="S139" s="43">
        <v>9</v>
      </c>
    </row>
    <row r="140" spans="1:19" x14ac:dyDescent="0.25">
      <c r="A140" s="76" t="s">
        <v>320</v>
      </c>
      <c r="B140" s="97" t="s">
        <v>344</v>
      </c>
      <c r="C140" s="85" t="s">
        <v>345</v>
      </c>
      <c r="D140" s="42">
        <v>21</v>
      </c>
      <c r="E140" s="43">
        <v>17</v>
      </c>
      <c r="F140" s="42">
        <v>56</v>
      </c>
      <c r="G140" s="43">
        <v>66</v>
      </c>
      <c r="H140" s="42">
        <v>163</v>
      </c>
      <c r="I140" s="43">
        <v>199</v>
      </c>
      <c r="J140" s="42">
        <v>538</v>
      </c>
      <c r="K140" s="43">
        <v>487</v>
      </c>
      <c r="L140" s="42">
        <v>436</v>
      </c>
      <c r="M140" s="43">
        <v>370</v>
      </c>
      <c r="N140" s="42">
        <v>35</v>
      </c>
      <c r="O140" s="43">
        <v>33</v>
      </c>
      <c r="P140" s="42">
        <v>100</v>
      </c>
      <c r="Q140" s="43">
        <v>129</v>
      </c>
      <c r="R140" s="42">
        <v>2</v>
      </c>
      <c r="S140" s="43">
        <v>1</v>
      </c>
    </row>
    <row r="141" spans="1:19" x14ac:dyDescent="0.25">
      <c r="A141" s="76" t="s">
        <v>320</v>
      </c>
      <c r="B141" s="97" t="s">
        <v>346</v>
      </c>
      <c r="C141" s="85" t="s">
        <v>347</v>
      </c>
      <c r="D141" s="42">
        <v>81</v>
      </c>
      <c r="E141" s="43">
        <v>122</v>
      </c>
      <c r="F141" s="42">
        <v>357</v>
      </c>
      <c r="G141" s="43">
        <v>425</v>
      </c>
      <c r="H141" s="42">
        <v>1170</v>
      </c>
      <c r="I141" s="43">
        <v>1525</v>
      </c>
      <c r="J141" s="42">
        <v>3473</v>
      </c>
      <c r="K141" s="43">
        <v>2967</v>
      </c>
      <c r="L141" s="42">
        <v>3294</v>
      </c>
      <c r="M141" s="43">
        <v>3459</v>
      </c>
      <c r="N141" s="42">
        <v>319</v>
      </c>
      <c r="O141" s="43">
        <v>391</v>
      </c>
      <c r="P141" s="42">
        <v>755</v>
      </c>
      <c r="Q141" s="43">
        <v>989</v>
      </c>
      <c r="R141" s="42">
        <v>20</v>
      </c>
      <c r="S141" s="43">
        <v>21</v>
      </c>
    </row>
    <row r="142" spans="1:19" x14ac:dyDescent="0.25">
      <c r="A142" s="76" t="s">
        <v>320</v>
      </c>
      <c r="B142" s="97" t="s">
        <v>348</v>
      </c>
      <c r="C142" s="85" t="s">
        <v>349</v>
      </c>
      <c r="D142" s="42">
        <v>42</v>
      </c>
      <c r="E142" s="43">
        <v>67</v>
      </c>
      <c r="F142" s="42">
        <v>133</v>
      </c>
      <c r="G142" s="43">
        <v>238</v>
      </c>
      <c r="H142" s="42">
        <v>453</v>
      </c>
      <c r="I142" s="43">
        <v>673</v>
      </c>
      <c r="J142" s="42">
        <v>1102</v>
      </c>
      <c r="K142" s="43">
        <v>1061</v>
      </c>
      <c r="L142" s="42">
        <v>832</v>
      </c>
      <c r="M142" s="43">
        <v>845</v>
      </c>
      <c r="N142" s="42">
        <v>61</v>
      </c>
      <c r="O142" s="43">
        <v>71</v>
      </c>
      <c r="P142" s="42">
        <v>142</v>
      </c>
      <c r="Q142" s="43">
        <v>219</v>
      </c>
      <c r="R142" s="42">
        <v>4</v>
      </c>
      <c r="S142" s="43">
        <v>2</v>
      </c>
    </row>
    <row r="143" spans="1:19" x14ac:dyDescent="0.25">
      <c r="A143" s="76" t="s">
        <v>320</v>
      </c>
      <c r="B143" s="97" t="s">
        <v>350</v>
      </c>
      <c r="C143" s="85" t="s">
        <v>351</v>
      </c>
      <c r="D143" s="42">
        <v>55</v>
      </c>
      <c r="E143" s="43">
        <v>44</v>
      </c>
      <c r="F143" s="42">
        <v>153</v>
      </c>
      <c r="G143" s="43">
        <v>208</v>
      </c>
      <c r="H143" s="42">
        <v>507</v>
      </c>
      <c r="I143" s="43">
        <v>636</v>
      </c>
      <c r="J143" s="42">
        <v>1217</v>
      </c>
      <c r="K143" s="43">
        <v>1038</v>
      </c>
      <c r="L143" s="42">
        <v>980</v>
      </c>
      <c r="M143" s="43">
        <v>953</v>
      </c>
      <c r="N143" s="42">
        <v>62</v>
      </c>
      <c r="O143" s="43">
        <v>104</v>
      </c>
      <c r="P143" s="42">
        <v>130</v>
      </c>
      <c r="Q143" s="43">
        <v>191</v>
      </c>
      <c r="R143" s="42">
        <v>7</v>
      </c>
      <c r="S143" s="43">
        <v>3</v>
      </c>
    </row>
    <row r="144" spans="1:19" x14ac:dyDescent="0.25">
      <c r="A144" s="76" t="s">
        <v>320</v>
      </c>
      <c r="B144" s="97" t="s">
        <v>352</v>
      </c>
      <c r="C144" s="85" t="s">
        <v>353</v>
      </c>
      <c r="D144" s="42">
        <v>8</v>
      </c>
      <c r="E144" s="43">
        <v>5</v>
      </c>
      <c r="F144" s="42">
        <v>18</v>
      </c>
      <c r="G144" s="43">
        <v>31</v>
      </c>
      <c r="H144" s="42">
        <v>53</v>
      </c>
      <c r="I144" s="43">
        <v>69</v>
      </c>
      <c r="J144" s="42">
        <v>119</v>
      </c>
      <c r="K144" s="43">
        <v>107</v>
      </c>
      <c r="L144" s="42">
        <v>93</v>
      </c>
      <c r="M144" s="43">
        <v>88</v>
      </c>
      <c r="N144" s="42">
        <v>7</v>
      </c>
      <c r="O144" s="43">
        <v>14</v>
      </c>
      <c r="P144" s="42">
        <v>24</v>
      </c>
      <c r="Q144" s="43">
        <v>31</v>
      </c>
      <c r="R144" s="42">
        <v>1</v>
      </c>
      <c r="S144" s="43">
        <v>0</v>
      </c>
    </row>
    <row r="145" spans="1:19" x14ac:dyDescent="0.25">
      <c r="A145" s="76" t="s">
        <v>320</v>
      </c>
      <c r="B145" s="97" t="s">
        <v>354</v>
      </c>
      <c r="C145" s="85" t="s">
        <v>355</v>
      </c>
      <c r="D145" s="42">
        <v>82</v>
      </c>
      <c r="E145" s="43">
        <v>73</v>
      </c>
      <c r="F145" s="42">
        <v>211</v>
      </c>
      <c r="G145" s="43">
        <v>325</v>
      </c>
      <c r="H145" s="42">
        <v>763</v>
      </c>
      <c r="I145" s="43">
        <v>926</v>
      </c>
      <c r="J145" s="42">
        <v>1310</v>
      </c>
      <c r="K145" s="43">
        <v>1077</v>
      </c>
      <c r="L145" s="42">
        <v>1163</v>
      </c>
      <c r="M145" s="43">
        <v>1259</v>
      </c>
      <c r="N145" s="42">
        <v>128</v>
      </c>
      <c r="O145" s="43">
        <v>189</v>
      </c>
      <c r="P145" s="42">
        <v>239</v>
      </c>
      <c r="Q145" s="43">
        <v>356</v>
      </c>
      <c r="R145" s="42">
        <v>7</v>
      </c>
      <c r="S145" s="43">
        <v>7</v>
      </c>
    </row>
    <row r="146" spans="1:19" x14ac:dyDescent="0.25">
      <c r="A146" s="76" t="s">
        <v>320</v>
      </c>
      <c r="B146" s="97" t="s">
        <v>356</v>
      </c>
      <c r="C146" s="85" t="s">
        <v>357</v>
      </c>
      <c r="D146" s="42">
        <v>36</v>
      </c>
      <c r="E146" s="43">
        <v>48</v>
      </c>
      <c r="F146" s="42">
        <v>132</v>
      </c>
      <c r="G146" s="43">
        <v>207</v>
      </c>
      <c r="H146" s="42">
        <v>470</v>
      </c>
      <c r="I146" s="43">
        <v>707</v>
      </c>
      <c r="J146" s="42">
        <v>1216</v>
      </c>
      <c r="K146" s="43">
        <v>1157</v>
      </c>
      <c r="L146" s="42">
        <v>993</v>
      </c>
      <c r="M146" s="43">
        <v>1064</v>
      </c>
      <c r="N146" s="42">
        <v>66</v>
      </c>
      <c r="O146" s="43">
        <v>105</v>
      </c>
      <c r="P146" s="42">
        <v>156</v>
      </c>
      <c r="Q146" s="43">
        <v>241</v>
      </c>
      <c r="R146" s="42">
        <v>2</v>
      </c>
      <c r="S146" s="43">
        <v>4</v>
      </c>
    </row>
    <row r="147" spans="1:19" x14ac:dyDescent="0.25">
      <c r="A147" s="76" t="s">
        <v>320</v>
      </c>
      <c r="B147" s="97" t="s">
        <v>358</v>
      </c>
      <c r="C147" s="85" t="s">
        <v>359</v>
      </c>
      <c r="D147" s="42">
        <v>21</v>
      </c>
      <c r="E147" s="43">
        <v>18</v>
      </c>
      <c r="F147" s="42">
        <v>76</v>
      </c>
      <c r="G147" s="43">
        <v>105</v>
      </c>
      <c r="H147" s="42">
        <v>316</v>
      </c>
      <c r="I147" s="43">
        <v>481</v>
      </c>
      <c r="J147" s="42">
        <v>761</v>
      </c>
      <c r="K147" s="43">
        <v>714</v>
      </c>
      <c r="L147" s="42">
        <v>612</v>
      </c>
      <c r="M147" s="43">
        <v>631</v>
      </c>
      <c r="N147" s="42">
        <v>57</v>
      </c>
      <c r="O147" s="43">
        <v>63</v>
      </c>
      <c r="P147" s="42">
        <v>119</v>
      </c>
      <c r="Q147" s="43">
        <v>177</v>
      </c>
      <c r="R147" s="42">
        <v>5</v>
      </c>
      <c r="S147" s="43">
        <v>10</v>
      </c>
    </row>
    <row r="148" spans="1:19" x14ac:dyDescent="0.25">
      <c r="A148" s="76" t="s">
        <v>360</v>
      </c>
      <c r="B148" s="97" t="s">
        <v>361</v>
      </c>
      <c r="C148" s="85" t="s">
        <v>362</v>
      </c>
      <c r="D148" s="42">
        <v>14</v>
      </c>
      <c r="E148" s="43">
        <v>33</v>
      </c>
      <c r="F148" s="42">
        <v>84</v>
      </c>
      <c r="G148" s="43">
        <v>156</v>
      </c>
      <c r="H148" s="42">
        <v>380</v>
      </c>
      <c r="I148" s="43">
        <v>501</v>
      </c>
      <c r="J148" s="42">
        <v>865</v>
      </c>
      <c r="K148" s="43">
        <v>775</v>
      </c>
      <c r="L148" s="42">
        <v>850</v>
      </c>
      <c r="M148" s="43">
        <v>825</v>
      </c>
      <c r="N148" s="42">
        <v>66</v>
      </c>
      <c r="O148" s="43">
        <v>89</v>
      </c>
      <c r="P148" s="42">
        <v>209</v>
      </c>
      <c r="Q148" s="43">
        <v>254</v>
      </c>
      <c r="R148" s="42">
        <v>9</v>
      </c>
      <c r="S148" s="43">
        <v>3</v>
      </c>
    </row>
    <row r="149" spans="1:19" x14ac:dyDescent="0.25">
      <c r="A149" s="76" t="s">
        <v>360</v>
      </c>
      <c r="B149" s="97" t="s">
        <v>363</v>
      </c>
      <c r="C149" s="85" t="s">
        <v>364</v>
      </c>
      <c r="D149" s="42">
        <v>15</v>
      </c>
      <c r="E149" s="43">
        <v>14</v>
      </c>
      <c r="F149" s="42">
        <v>24</v>
      </c>
      <c r="G149" s="43">
        <v>41</v>
      </c>
      <c r="H149" s="42">
        <v>140</v>
      </c>
      <c r="I149" s="43">
        <v>240</v>
      </c>
      <c r="J149" s="42">
        <v>269</v>
      </c>
      <c r="K149" s="43">
        <v>250</v>
      </c>
      <c r="L149" s="42">
        <v>279</v>
      </c>
      <c r="M149" s="43">
        <v>231</v>
      </c>
      <c r="N149" s="42">
        <v>13</v>
      </c>
      <c r="O149" s="43">
        <v>15</v>
      </c>
      <c r="P149" s="42">
        <v>51</v>
      </c>
      <c r="Q149" s="43">
        <v>67</v>
      </c>
      <c r="R149" s="42">
        <v>3</v>
      </c>
      <c r="S149" s="43">
        <v>2</v>
      </c>
    </row>
    <row r="150" spans="1:19" x14ac:dyDescent="0.25">
      <c r="A150" s="76" t="s">
        <v>360</v>
      </c>
      <c r="B150" s="97" t="s">
        <v>365</v>
      </c>
      <c r="C150" s="85" t="s">
        <v>366</v>
      </c>
      <c r="D150" s="42">
        <v>1</v>
      </c>
      <c r="E150" s="43">
        <v>2</v>
      </c>
      <c r="F150" s="42">
        <v>8</v>
      </c>
      <c r="G150" s="43">
        <v>15</v>
      </c>
      <c r="H150" s="42">
        <v>44</v>
      </c>
      <c r="I150" s="43">
        <v>74</v>
      </c>
      <c r="J150" s="42">
        <v>139</v>
      </c>
      <c r="K150" s="43">
        <v>99</v>
      </c>
      <c r="L150" s="42">
        <v>98</v>
      </c>
      <c r="M150" s="43">
        <v>96</v>
      </c>
      <c r="N150" s="42">
        <v>6</v>
      </c>
      <c r="O150" s="43">
        <v>8</v>
      </c>
      <c r="P150" s="42">
        <v>17</v>
      </c>
      <c r="Q150" s="43">
        <v>20</v>
      </c>
      <c r="R150" s="42">
        <v>0</v>
      </c>
      <c r="S150" s="43">
        <v>3</v>
      </c>
    </row>
    <row r="151" spans="1:19" x14ac:dyDescent="0.25">
      <c r="A151" s="76" t="s">
        <v>360</v>
      </c>
      <c r="B151" s="97" t="s">
        <v>367</v>
      </c>
      <c r="C151" s="85" t="s">
        <v>368</v>
      </c>
      <c r="D151" s="42">
        <v>3</v>
      </c>
      <c r="E151" s="43">
        <v>7</v>
      </c>
      <c r="F151" s="42">
        <v>30</v>
      </c>
      <c r="G151" s="43">
        <v>27</v>
      </c>
      <c r="H151" s="42">
        <v>130</v>
      </c>
      <c r="I151" s="43">
        <v>175</v>
      </c>
      <c r="J151" s="42">
        <v>286</v>
      </c>
      <c r="K151" s="43">
        <v>267</v>
      </c>
      <c r="L151" s="42">
        <v>476</v>
      </c>
      <c r="M151" s="43">
        <v>440</v>
      </c>
      <c r="N151" s="42">
        <v>35</v>
      </c>
      <c r="O151" s="43">
        <v>61</v>
      </c>
      <c r="P151" s="42">
        <v>98</v>
      </c>
      <c r="Q151" s="43">
        <v>162</v>
      </c>
      <c r="R151" s="42">
        <v>4</v>
      </c>
      <c r="S151" s="43">
        <v>5</v>
      </c>
    </row>
    <row r="152" spans="1:19" x14ac:dyDescent="0.25">
      <c r="A152" s="76" t="s">
        <v>360</v>
      </c>
      <c r="B152" s="97" t="s">
        <v>369</v>
      </c>
      <c r="C152" s="85" t="s">
        <v>370</v>
      </c>
      <c r="D152" s="42">
        <v>8</v>
      </c>
      <c r="E152" s="43">
        <v>6</v>
      </c>
      <c r="F152" s="42">
        <v>11</v>
      </c>
      <c r="G152" s="43">
        <v>14</v>
      </c>
      <c r="H152" s="42">
        <v>59</v>
      </c>
      <c r="I152" s="43">
        <v>96</v>
      </c>
      <c r="J152" s="42">
        <v>166</v>
      </c>
      <c r="K152" s="43">
        <v>141</v>
      </c>
      <c r="L152" s="42">
        <v>125</v>
      </c>
      <c r="M152" s="43">
        <v>110</v>
      </c>
      <c r="N152" s="42">
        <v>6</v>
      </c>
      <c r="O152" s="43">
        <v>10</v>
      </c>
      <c r="P152" s="42">
        <v>20</v>
      </c>
      <c r="Q152" s="43">
        <v>8</v>
      </c>
      <c r="R152" s="42">
        <v>0</v>
      </c>
      <c r="S152" s="43">
        <v>2</v>
      </c>
    </row>
    <row r="153" spans="1:19" x14ac:dyDescent="0.25">
      <c r="A153" s="76" t="s">
        <v>360</v>
      </c>
      <c r="B153" s="97" t="s">
        <v>371</v>
      </c>
      <c r="C153" s="85" t="s">
        <v>372</v>
      </c>
      <c r="D153" s="42">
        <v>108</v>
      </c>
      <c r="E153" s="43">
        <v>148</v>
      </c>
      <c r="F153" s="42">
        <v>647</v>
      </c>
      <c r="G153" s="43">
        <v>766</v>
      </c>
      <c r="H153" s="42">
        <v>2282</v>
      </c>
      <c r="I153" s="43">
        <v>3040</v>
      </c>
      <c r="J153" s="42">
        <v>5723</v>
      </c>
      <c r="K153" s="43">
        <v>5198</v>
      </c>
      <c r="L153" s="42">
        <v>6436</v>
      </c>
      <c r="M153" s="43">
        <v>6402</v>
      </c>
      <c r="N153" s="42">
        <v>627</v>
      </c>
      <c r="O153" s="43">
        <v>864</v>
      </c>
      <c r="P153" s="42">
        <v>1931</v>
      </c>
      <c r="Q153" s="43">
        <v>2548</v>
      </c>
      <c r="R153" s="42">
        <v>47</v>
      </c>
      <c r="S153" s="43">
        <v>60</v>
      </c>
    </row>
    <row r="154" spans="1:19" x14ac:dyDescent="0.25">
      <c r="A154" s="76" t="s">
        <v>360</v>
      </c>
      <c r="B154" s="97" t="s">
        <v>373</v>
      </c>
      <c r="C154" s="85" t="s">
        <v>374</v>
      </c>
      <c r="D154" s="42">
        <v>2</v>
      </c>
      <c r="E154" s="43">
        <v>4</v>
      </c>
      <c r="F154" s="42">
        <v>7</v>
      </c>
      <c r="G154" s="43">
        <v>11</v>
      </c>
      <c r="H154" s="42">
        <v>35</v>
      </c>
      <c r="I154" s="43">
        <v>64</v>
      </c>
      <c r="J154" s="42">
        <v>97</v>
      </c>
      <c r="K154" s="43">
        <v>84</v>
      </c>
      <c r="L154" s="42">
        <v>87</v>
      </c>
      <c r="M154" s="43">
        <v>76</v>
      </c>
      <c r="N154" s="42">
        <v>4</v>
      </c>
      <c r="O154" s="43">
        <v>8</v>
      </c>
      <c r="P154" s="42">
        <v>11</v>
      </c>
      <c r="Q154" s="43">
        <v>17</v>
      </c>
      <c r="R154" s="42">
        <v>2</v>
      </c>
      <c r="S154" s="43">
        <v>0</v>
      </c>
    </row>
    <row r="155" spans="1:19" x14ac:dyDescent="0.25">
      <c r="A155" s="76" t="s">
        <v>360</v>
      </c>
      <c r="B155" s="97" t="s">
        <v>375</v>
      </c>
      <c r="C155" s="85" t="s">
        <v>376</v>
      </c>
      <c r="D155" s="42">
        <v>9</v>
      </c>
      <c r="E155" s="43">
        <v>19</v>
      </c>
      <c r="F155" s="42">
        <v>79</v>
      </c>
      <c r="G155" s="43">
        <v>105</v>
      </c>
      <c r="H155" s="42">
        <v>370</v>
      </c>
      <c r="I155" s="43">
        <v>479</v>
      </c>
      <c r="J155" s="42">
        <v>827</v>
      </c>
      <c r="K155" s="43">
        <v>789</v>
      </c>
      <c r="L155" s="42">
        <v>956</v>
      </c>
      <c r="M155" s="43">
        <v>984</v>
      </c>
      <c r="N155" s="42">
        <v>77</v>
      </c>
      <c r="O155" s="43">
        <v>120</v>
      </c>
      <c r="P155" s="42">
        <v>205</v>
      </c>
      <c r="Q155" s="43">
        <v>293</v>
      </c>
      <c r="R155" s="42">
        <v>6</v>
      </c>
      <c r="S155" s="43">
        <v>10</v>
      </c>
    </row>
    <row r="156" spans="1:19" x14ac:dyDescent="0.25">
      <c r="A156" s="76" t="s">
        <v>360</v>
      </c>
      <c r="B156" s="97" t="s">
        <v>377</v>
      </c>
      <c r="C156" s="85" t="s">
        <v>378</v>
      </c>
      <c r="D156" s="42">
        <v>14</v>
      </c>
      <c r="E156" s="43">
        <v>16</v>
      </c>
      <c r="F156" s="42">
        <v>64</v>
      </c>
      <c r="G156" s="43">
        <v>90</v>
      </c>
      <c r="H156" s="42">
        <v>235</v>
      </c>
      <c r="I156" s="43">
        <v>289</v>
      </c>
      <c r="J156" s="42">
        <v>532</v>
      </c>
      <c r="K156" s="43">
        <v>480</v>
      </c>
      <c r="L156" s="42">
        <v>361</v>
      </c>
      <c r="M156" s="43">
        <v>370</v>
      </c>
      <c r="N156" s="42">
        <v>18</v>
      </c>
      <c r="O156" s="43">
        <v>44</v>
      </c>
      <c r="P156" s="42">
        <v>59</v>
      </c>
      <c r="Q156" s="43">
        <v>92</v>
      </c>
      <c r="R156" s="42">
        <v>0</v>
      </c>
      <c r="S156" s="43">
        <v>3</v>
      </c>
    </row>
    <row r="157" spans="1:19" x14ac:dyDescent="0.25">
      <c r="A157" s="76" t="s">
        <v>360</v>
      </c>
      <c r="B157" s="97" t="s">
        <v>379</v>
      </c>
      <c r="C157" s="85" t="s">
        <v>380</v>
      </c>
      <c r="D157" s="42">
        <v>25</v>
      </c>
      <c r="E157" s="43">
        <v>33</v>
      </c>
      <c r="F157" s="42">
        <v>184</v>
      </c>
      <c r="G157" s="43">
        <v>227</v>
      </c>
      <c r="H157" s="42">
        <v>717</v>
      </c>
      <c r="I157" s="43">
        <v>1018</v>
      </c>
      <c r="J157" s="42">
        <v>1590</v>
      </c>
      <c r="K157" s="43">
        <v>1510</v>
      </c>
      <c r="L157" s="42">
        <v>2291</v>
      </c>
      <c r="M157" s="43">
        <v>2471</v>
      </c>
      <c r="N157" s="42">
        <v>240</v>
      </c>
      <c r="O157" s="43">
        <v>261</v>
      </c>
      <c r="P157" s="42">
        <v>675</v>
      </c>
      <c r="Q157" s="43">
        <v>950</v>
      </c>
      <c r="R157" s="42">
        <v>14</v>
      </c>
      <c r="S157" s="43">
        <v>22</v>
      </c>
    </row>
    <row r="158" spans="1:19" x14ac:dyDescent="0.25">
      <c r="A158" s="76" t="s">
        <v>360</v>
      </c>
      <c r="B158" s="97" t="s">
        <v>381</v>
      </c>
      <c r="C158" s="85" t="s">
        <v>382</v>
      </c>
      <c r="D158" s="42">
        <v>13</v>
      </c>
      <c r="E158" s="43">
        <v>13</v>
      </c>
      <c r="F158" s="42">
        <v>80</v>
      </c>
      <c r="G158" s="43">
        <v>87</v>
      </c>
      <c r="H158" s="42">
        <v>278</v>
      </c>
      <c r="I158" s="43">
        <v>366</v>
      </c>
      <c r="J158" s="42">
        <v>709</v>
      </c>
      <c r="K158" s="43">
        <v>696</v>
      </c>
      <c r="L158" s="42">
        <v>686</v>
      </c>
      <c r="M158" s="43">
        <v>718</v>
      </c>
      <c r="N158" s="42">
        <v>48</v>
      </c>
      <c r="O158" s="43">
        <v>67</v>
      </c>
      <c r="P158" s="42">
        <v>114</v>
      </c>
      <c r="Q158" s="43">
        <v>158</v>
      </c>
      <c r="R158" s="42">
        <v>2</v>
      </c>
      <c r="S158" s="43">
        <v>2</v>
      </c>
    </row>
    <row r="159" spans="1:19" x14ac:dyDescent="0.25">
      <c r="A159" s="76" t="s">
        <v>360</v>
      </c>
      <c r="B159" s="97" t="s">
        <v>383</v>
      </c>
      <c r="C159" s="85" t="s">
        <v>384</v>
      </c>
      <c r="D159" s="42">
        <v>14</v>
      </c>
      <c r="E159" s="43">
        <v>12</v>
      </c>
      <c r="F159" s="42">
        <v>57</v>
      </c>
      <c r="G159" s="43">
        <v>95</v>
      </c>
      <c r="H159" s="42">
        <v>214</v>
      </c>
      <c r="I159" s="43">
        <v>319</v>
      </c>
      <c r="J159" s="42">
        <v>509</v>
      </c>
      <c r="K159" s="43">
        <v>460</v>
      </c>
      <c r="L159" s="42">
        <v>470</v>
      </c>
      <c r="M159" s="43">
        <v>471</v>
      </c>
      <c r="N159" s="42">
        <v>37</v>
      </c>
      <c r="O159" s="43">
        <v>48</v>
      </c>
      <c r="P159" s="42">
        <v>85</v>
      </c>
      <c r="Q159" s="43">
        <v>100</v>
      </c>
      <c r="R159" s="42">
        <v>2</v>
      </c>
      <c r="S159" s="43">
        <v>3</v>
      </c>
    </row>
    <row r="160" spans="1:19" x14ac:dyDescent="0.25">
      <c r="A160" s="76" t="s">
        <v>360</v>
      </c>
      <c r="B160" s="97" t="s">
        <v>385</v>
      </c>
      <c r="C160" s="85" t="s">
        <v>386</v>
      </c>
      <c r="D160" s="42">
        <v>1</v>
      </c>
      <c r="E160" s="43">
        <v>4</v>
      </c>
      <c r="F160" s="42">
        <v>9</v>
      </c>
      <c r="G160" s="43">
        <v>16</v>
      </c>
      <c r="H160" s="42">
        <v>57</v>
      </c>
      <c r="I160" s="43">
        <v>93</v>
      </c>
      <c r="J160" s="42">
        <v>141</v>
      </c>
      <c r="K160" s="43">
        <v>97</v>
      </c>
      <c r="L160" s="42">
        <v>135</v>
      </c>
      <c r="M160" s="43">
        <v>83</v>
      </c>
      <c r="N160" s="42">
        <v>7</v>
      </c>
      <c r="O160" s="43">
        <v>14</v>
      </c>
      <c r="P160" s="42">
        <v>12</v>
      </c>
      <c r="Q160" s="43">
        <v>12</v>
      </c>
      <c r="R160" s="42">
        <v>0</v>
      </c>
      <c r="S160" s="43">
        <v>0</v>
      </c>
    </row>
    <row r="161" spans="1:19" x14ac:dyDescent="0.25">
      <c r="A161" s="76" t="s">
        <v>360</v>
      </c>
      <c r="B161" s="97" t="s">
        <v>387</v>
      </c>
      <c r="C161" s="85" t="s">
        <v>388</v>
      </c>
      <c r="D161" s="42">
        <v>9</v>
      </c>
      <c r="E161" s="43">
        <v>2</v>
      </c>
      <c r="F161" s="42">
        <v>25</v>
      </c>
      <c r="G161" s="43">
        <v>29</v>
      </c>
      <c r="H161" s="42">
        <v>102</v>
      </c>
      <c r="I161" s="43">
        <v>137</v>
      </c>
      <c r="J161" s="42">
        <v>218</v>
      </c>
      <c r="K161" s="43">
        <v>176</v>
      </c>
      <c r="L161" s="42">
        <v>157</v>
      </c>
      <c r="M161" s="43">
        <v>158</v>
      </c>
      <c r="N161" s="42">
        <v>9</v>
      </c>
      <c r="O161" s="43">
        <v>13</v>
      </c>
      <c r="P161" s="42">
        <v>31</v>
      </c>
      <c r="Q161" s="43">
        <v>54</v>
      </c>
      <c r="R161" s="42">
        <v>0</v>
      </c>
      <c r="S161" s="43">
        <v>0</v>
      </c>
    </row>
    <row r="162" spans="1:19" x14ac:dyDescent="0.25">
      <c r="A162" s="76" t="s">
        <v>360</v>
      </c>
      <c r="B162" s="97" t="s">
        <v>389</v>
      </c>
      <c r="C162" s="85" t="s">
        <v>390</v>
      </c>
      <c r="D162" s="42">
        <v>10</v>
      </c>
      <c r="E162" s="43">
        <v>7</v>
      </c>
      <c r="F162" s="42">
        <v>47</v>
      </c>
      <c r="G162" s="43">
        <v>61</v>
      </c>
      <c r="H162" s="42">
        <v>218</v>
      </c>
      <c r="I162" s="43">
        <v>300</v>
      </c>
      <c r="J162" s="42">
        <v>478</v>
      </c>
      <c r="K162" s="43">
        <v>365</v>
      </c>
      <c r="L162" s="42">
        <v>444</v>
      </c>
      <c r="M162" s="43">
        <v>466</v>
      </c>
      <c r="N162" s="42">
        <v>33</v>
      </c>
      <c r="O162" s="43">
        <v>63</v>
      </c>
      <c r="P162" s="42">
        <v>76</v>
      </c>
      <c r="Q162" s="43">
        <v>129</v>
      </c>
      <c r="R162" s="42">
        <v>4</v>
      </c>
      <c r="S162" s="43">
        <v>4</v>
      </c>
    </row>
    <row r="163" spans="1:19" x14ac:dyDescent="0.25">
      <c r="A163" s="76" t="s">
        <v>360</v>
      </c>
      <c r="B163" s="97" t="s">
        <v>391</v>
      </c>
      <c r="C163" s="85" t="s">
        <v>392</v>
      </c>
      <c r="D163" s="42">
        <v>5</v>
      </c>
      <c r="E163" s="43">
        <v>1</v>
      </c>
      <c r="F163" s="42">
        <v>22</v>
      </c>
      <c r="G163" s="43">
        <v>16</v>
      </c>
      <c r="H163" s="42">
        <v>75</v>
      </c>
      <c r="I163" s="43">
        <v>118</v>
      </c>
      <c r="J163" s="42">
        <v>181</v>
      </c>
      <c r="K163" s="43">
        <v>141</v>
      </c>
      <c r="L163" s="42">
        <v>169</v>
      </c>
      <c r="M163" s="43">
        <v>185</v>
      </c>
      <c r="N163" s="42">
        <v>10</v>
      </c>
      <c r="O163" s="43">
        <v>9</v>
      </c>
      <c r="P163" s="42">
        <v>27</v>
      </c>
      <c r="Q163" s="43">
        <v>36</v>
      </c>
      <c r="R163" s="42">
        <v>1</v>
      </c>
      <c r="S163" s="43">
        <v>0</v>
      </c>
    </row>
    <row r="164" spans="1:19" x14ac:dyDescent="0.25">
      <c r="A164" s="76" t="s">
        <v>360</v>
      </c>
      <c r="B164" s="97" t="s">
        <v>393</v>
      </c>
      <c r="C164" s="85" t="s">
        <v>394</v>
      </c>
      <c r="D164" s="42">
        <v>11</v>
      </c>
      <c r="E164" s="43">
        <v>12</v>
      </c>
      <c r="F164" s="42">
        <v>33</v>
      </c>
      <c r="G164" s="43">
        <v>50</v>
      </c>
      <c r="H164" s="42">
        <v>163</v>
      </c>
      <c r="I164" s="43">
        <v>252</v>
      </c>
      <c r="J164" s="42">
        <v>374</v>
      </c>
      <c r="K164" s="43">
        <v>317</v>
      </c>
      <c r="L164" s="42">
        <v>342</v>
      </c>
      <c r="M164" s="43">
        <v>317</v>
      </c>
      <c r="N164" s="42">
        <v>27</v>
      </c>
      <c r="O164" s="43">
        <v>39</v>
      </c>
      <c r="P164" s="42">
        <v>78</v>
      </c>
      <c r="Q164" s="43">
        <v>88</v>
      </c>
      <c r="R164" s="42">
        <v>1</v>
      </c>
      <c r="S164" s="43">
        <v>3</v>
      </c>
    </row>
    <row r="165" spans="1:19" x14ac:dyDescent="0.25">
      <c r="A165" s="76" t="s">
        <v>360</v>
      </c>
      <c r="B165" s="97" t="s">
        <v>395</v>
      </c>
      <c r="C165" s="85" t="s">
        <v>396</v>
      </c>
      <c r="D165" s="42">
        <v>6</v>
      </c>
      <c r="E165" s="43">
        <v>7</v>
      </c>
      <c r="F165" s="42">
        <v>29</v>
      </c>
      <c r="G165" s="43">
        <v>47</v>
      </c>
      <c r="H165" s="42">
        <v>156</v>
      </c>
      <c r="I165" s="43">
        <v>248</v>
      </c>
      <c r="J165" s="42">
        <v>407</v>
      </c>
      <c r="K165" s="43">
        <v>338</v>
      </c>
      <c r="L165" s="42">
        <v>332</v>
      </c>
      <c r="M165" s="43">
        <v>313</v>
      </c>
      <c r="N165" s="42">
        <v>14</v>
      </c>
      <c r="O165" s="43">
        <v>44</v>
      </c>
      <c r="P165" s="42">
        <v>62</v>
      </c>
      <c r="Q165" s="43">
        <v>63</v>
      </c>
      <c r="R165" s="42">
        <v>2</v>
      </c>
      <c r="S165" s="43">
        <v>0</v>
      </c>
    </row>
    <row r="166" spans="1:19" x14ac:dyDescent="0.25">
      <c r="A166" s="76" t="s">
        <v>360</v>
      </c>
      <c r="B166" s="97" t="s">
        <v>397</v>
      </c>
      <c r="C166" s="85" t="s">
        <v>398</v>
      </c>
      <c r="D166" s="42">
        <v>1</v>
      </c>
      <c r="E166" s="43">
        <v>0</v>
      </c>
      <c r="F166" s="42">
        <v>8</v>
      </c>
      <c r="G166" s="43">
        <v>6</v>
      </c>
      <c r="H166" s="42">
        <v>34</v>
      </c>
      <c r="I166" s="43">
        <v>57</v>
      </c>
      <c r="J166" s="42">
        <v>84</v>
      </c>
      <c r="K166" s="43">
        <v>68</v>
      </c>
      <c r="L166" s="42">
        <v>70</v>
      </c>
      <c r="M166" s="43">
        <v>70</v>
      </c>
      <c r="N166" s="42">
        <v>5</v>
      </c>
      <c r="O166" s="43">
        <v>5</v>
      </c>
      <c r="P166" s="42">
        <v>8</v>
      </c>
      <c r="Q166" s="43">
        <v>15</v>
      </c>
      <c r="R166" s="42">
        <v>1</v>
      </c>
      <c r="S166" s="43">
        <v>0</v>
      </c>
    </row>
    <row r="167" spans="1:19" x14ac:dyDescent="0.25">
      <c r="A167" s="76" t="s">
        <v>360</v>
      </c>
      <c r="B167" s="97" t="s">
        <v>399</v>
      </c>
      <c r="C167" s="85" t="s">
        <v>400</v>
      </c>
      <c r="D167" s="42">
        <v>12</v>
      </c>
      <c r="E167" s="43">
        <v>19</v>
      </c>
      <c r="F167" s="42">
        <v>36</v>
      </c>
      <c r="G167" s="43">
        <v>46</v>
      </c>
      <c r="H167" s="42">
        <v>196</v>
      </c>
      <c r="I167" s="43">
        <v>278</v>
      </c>
      <c r="J167" s="42">
        <v>434</v>
      </c>
      <c r="K167" s="43">
        <v>400</v>
      </c>
      <c r="L167" s="42">
        <v>427</v>
      </c>
      <c r="M167" s="43">
        <v>427</v>
      </c>
      <c r="N167" s="42">
        <v>27</v>
      </c>
      <c r="O167" s="43">
        <v>52</v>
      </c>
      <c r="P167" s="42">
        <v>95</v>
      </c>
      <c r="Q167" s="43">
        <v>122</v>
      </c>
      <c r="R167" s="42">
        <v>2</v>
      </c>
      <c r="S167" s="43">
        <v>5</v>
      </c>
    </row>
    <row r="168" spans="1:19" x14ac:dyDescent="0.25">
      <c r="A168" s="76" t="s">
        <v>360</v>
      </c>
      <c r="B168" s="97" t="s">
        <v>401</v>
      </c>
      <c r="C168" s="85" t="s">
        <v>402</v>
      </c>
      <c r="D168" s="42">
        <v>7</v>
      </c>
      <c r="E168" s="43">
        <v>9</v>
      </c>
      <c r="F168" s="42">
        <v>18</v>
      </c>
      <c r="G168" s="43">
        <v>41</v>
      </c>
      <c r="H168" s="42">
        <v>88</v>
      </c>
      <c r="I168" s="43">
        <v>147</v>
      </c>
      <c r="J168" s="42">
        <v>181</v>
      </c>
      <c r="K168" s="43">
        <v>183</v>
      </c>
      <c r="L168" s="42">
        <v>230</v>
      </c>
      <c r="M168" s="43">
        <v>186</v>
      </c>
      <c r="N168" s="42">
        <v>15</v>
      </c>
      <c r="O168" s="43">
        <v>25</v>
      </c>
      <c r="P168" s="42">
        <v>63</v>
      </c>
      <c r="Q168" s="43">
        <v>64</v>
      </c>
      <c r="R168" s="42">
        <v>2</v>
      </c>
      <c r="S168" s="43">
        <v>0</v>
      </c>
    </row>
    <row r="169" spans="1:19" x14ac:dyDescent="0.25">
      <c r="A169" s="76" t="s">
        <v>360</v>
      </c>
      <c r="B169" s="97" t="s">
        <v>403</v>
      </c>
      <c r="C169" s="85" t="s">
        <v>404</v>
      </c>
      <c r="D169" s="42">
        <v>5</v>
      </c>
      <c r="E169" s="43">
        <v>13</v>
      </c>
      <c r="F169" s="42">
        <v>22</v>
      </c>
      <c r="G169" s="43">
        <v>41</v>
      </c>
      <c r="H169" s="42">
        <v>88</v>
      </c>
      <c r="I169" s="43">
        <v>108</v>
      </c>
      <c r="J169" s="42">
        <v>272</v>
      </c>
      <c r="K169" s="43">
        <v>208</v>
      </c>
      <c r="L169" s="42">
        <v>158</v>
      </c>
      <c r="M169" s="43">
        <v>167</v>
      </c>
      <c r="N169" s="42">
        <v>8</v>
      </c>
      <c r="O169" s="43">
        <v>18</v>
      </c>
      <c r="P169" s="42">
        <v>28</v>
      </c>
      <c r="Q169" s="43">
        <v>31</v>
      </c>
      <c r="R169" s="42">
        <v>1</v>
      </c>
      <c r="S169" s="43">
        <v>1</v>
      </c>
    </row>
    <row r="170" spans="1:19" x14ac:dyDescent="0.25">
      <c r="A170" s="76" t="s">
        <v>360</v>
      </c>
      <c r="B170" s="97" t="s">
        <v>405</v>
      </c>
      <c r="C170" s="85" t="s">
        <v>406</v>
      </c>
      <c r="D170" s="42">
        <v>2</v>
      </c>
      <c r="E170" s="43">
        <v>4</v>
      </c>
      <c r="F170" s="42">
        <v>10</v>
      </c>
      <c r="G170" s="43">
        <v>9</v>
      </c>
      <c r="H170" s="42">
        <v>19</v>
      </c>
      <c r="I170" s="43">
        <v>61</v>
      </c>
      <c r="J170" s="42">
        <v>81</v>
      </c>
      <c r="K170" s="43">
        <v>60</v>
      </c>
      <c r="L170" s="42">
        <v>93</v>
      </c>
      <c r="M170" s="43">
        <v>75</v>
      </c>
      <c r="N170" s="42">
        <v>6</v>
      </c>
      <c r="O170" s="43">
        <v>5</v>
      </c>
      <c r="P170" s="42">
        <v>15</v>
      </c>
      <c r="Q170" s="43">
        <v>12</v>
      </c>
      <c r="R170" s="42">
        <v>0</v>
      </c>
      <c r="S170" s="43">
        <v>1</v>
      </c>
    </row>
    <row r="171" spans="1:19" x14ac:dyDescent="0.25">
      <c r="A171" s="76" t="s">
        <v>360</v>
      </c>
      <c r="B171" s="97" t="s">
        <v>407</v>
      </c>
      <c r="C171" s="85" t="s">
        <v>408</v>
      </c>
      <c r="D171" s="42">
        <v>7</v>
      </c>
      <c r="E171" s="43">
        <v>3</v>
      </c>
      <c r="F171" s="42">
        <v>27</v>
      </c>
      <c r="G171" s="43">
        <v>17</v>
      </c>
      <c r="H171" s="42">
        <v>80</v>
      </c>
      <c r="I171" s="43">
        <v>98</v>
      </c>
      <c r="J171" s="42">
        <v>176</v>
      </c>
      <c r="K171" s="43">
        <v>122</v>
      </c>
      <c r="L171" s="42">
        <v>162</v>
      </c>
      <c r="M171" s="43">
        <v>127</v>
      </c>
      <c r="N171" s="42">
        <v>14</v>
      </c>
      <c r="O171" s="43">
        <v>16</v>
      </c>
      <c r="P171" s="42">
        <v>32</v>
      </c>
      <c r="Q171" s="43">
        <v>26</v>
      </c>
      <c r="R171" s="42">
        <v>1</v>
      </c>
      <c r="S171" s="43">
        <v>0</v>
      </c>
    </row>
    <row r="172" spans="1:19" x14ac:dyDescent="0.25">
      <c r="A172" s="76" t="s">
        <v>360</v>
      </c>
      <c r="B172" s="97" t="s">
        <v>409</v>
      </c>
      <c r="C172" s="85" t="s">
        <v>410</v>
      </c>
      <c r="D172" s="42">
        <v>6</v>
      </c>
      <c r="E172" s="43">
        <v>6</v>
      </c>
      <c r="F172" s="42">
        <v>12</v>
      </c>
      <c r="G172" s="43">
        <v>16</v>
      </c>
      <c r="H172" s="42">
        <v>53</v>
      </c>
      <c r="I172" s="43">
        <v>84</v>
      </c>
      <c r="J172" s="42">
        <v>142</v>
      </c>
      <c r="K172" s="43">
        <v>125</v>
      </c>
      <c r="L172" s="42">
        <v>152</v>
      </c>
      <c r="M172" s="43">
        <v>128</v>
      </c>
      <c r="N172" s="42">
        <v>9</v>
      </c>
      <c r="O172" s="43">
        <v>21</v>
      </c>
      <c r="P172" s="42">
        <v>16</v>
      </c>
      <c r="Q172" s="43">
        <v>26</v>
      </c>
      <c r="R172" s="42">
        <v>0</v>
      </c>
      <c r="S172" s="43">
        <v>0</v>
      </c>
    </row>
    <row r="173" spans="1:19" x14ac:dyDescent="0.25">
      <c r="A173" s="76" t="s">
        <v>360</v>
      </c>
      <c r="B173" s="97" t="s">
        <v>411</v>
      </c>
      <c r="C173" s="85" t="s">
        <v>412</v>
      </c>
      <c r="D173" s="42">
        <v>19</v>
      </c>
      <c r="E173" s="43">
        <v>27</v>
      </c>
      <c r="F173" s="42">
        <v>56</v>
      </c>
      <c r="G173" s="43">
        <v>68</v>
      </c>
      <c r="H173" s="42">
        <v>238</v>
      </c>
      <c r="I173" s="43">
        <v>313</v>
      </c>
      <c r="J173" s="42">
        <v>604</v>
      </c>
      <c r="K173" s="43">
        <v>588</v>
      </c>
      <c r="L173" s="42">
        <v>512</v>
      </c>
      <c r="M173" s="43">
        <v>536</v>
      </c>
      <c r="N173" s="42">
        <v>44</v>
      </c>
      <c r="O173" s="43">
        <v>60</v>
      </c>
      <c r="P173" s="42">
        <v>129</v>
      </c>
      <c r="Q173" s="43">
        <v>149</v>
      </c>
      <c r="R173" s="42">
        <v>0</v>
      </c>
      <c r="S173" s="43">
        <v>4</v>
      </c>
    </row>
    <row r="174" spans="1:19" x14ac:dyDescent="0.25">
      <c r="A174" s="76" t="s">
        <v>360</v>
      </c>
      <c r="B174" s="97" t="s">
        <v>413</v>
      </c>
      <c r="C174" s="85" t="s">
        <v>414</v>
      </c>
      <c r="D174" s="42">
        <v>3</v>
      </c>
      <c r="E174" s="43">
        <v>9</v>
      </c>
      <c r="F174" s="42">
        <v>19</v>
      </c>
      <c r="G174" s="43">
        <v>19</v>
      </c>
      <c r="H174" s="42">
        <v>46</v>
      </c>
      <c r="I174" s="43">
        <v>50</v>
      </c>
      <c r="J174" s="42">
        <v>109</v>
      </c>
      <c r="K174" s="43">
        <v>108</v>
      </c>
      <c r="L174" s="42">
        <v>73</v>
      </c>
      <c r="M174" s="43">
        <v>72</v>
      </c>
      <c r="N174" s="42">
        <v>7</v>
      </c>
      <c r="O174" s="43">
        <v>6</v>
      </c>
      <c r="P174" s="42">
        <v>22</v>
      </c>
      <c r="Q174" s="43">
        <v>22</v>
      </c>
      <c r="R174" s="42">
        <v>1</v>
      </c>
      <c r="S174" s="43">
        <v>2</v>
      </c>
    </row>
    <row r="175" spans="1:19" x14ac:dyDescent="0.25">
      <c r="A175" s="76" t="s">
        <v>360</v>
      </c>
      <c r="B175" s="97" t="s">
        <v>415</v>
      </c>
      <c r="C175" s="85" t="s">
        <v>416</v>
      </c>
      <c r="D175" s="42">
        <v>4</v>
      </c>
      <c r="E175" s="43">
        <v>5</v>
      </c>
      <c r="F175" s="42">
        <v>40</v>
      </c>
      <c r="G175" s="43">
        <v>47</v>
      </c>
      <c r="H175" s="42">
        <v>159</v>
      </c>
      <c r="I175" s="43">
        <v>208</v>
      </c>
      <c r="J175" s="42">
        <v>395</v>
      </c>
      <c r="K175" s="43">
        <v>393</v>
      </c>
      <c r="L175" s="42">
        <v>635</v>
      </c>
      <c r="M175" s="43">
        <v>551</v>
      </c>
      <c r="N175" s="42">
        <v>51</v>
      </c>
      <c r="O175" s="43">
        <v>54</v>
      </c>
      <c r="P175" s="42">
        <v>180</v>
      </c>
      <c r="Q175" s="43">
        <v>274</v>
      </c>
      <c r="R175" s="42">
        <v>7</v>
      </c>
      <c r="S175" s="43">
        <v>10</v>
      </c>
    </row>
    <row r="176" spans="1:19" x14ac:dyDescent="0.25">
      <c r="A176" s="76" t="s">
        <v>360</v>
      </c>
      <c r="B176" s="97" t="s">
        <v>417</v>
      </c>
      <c r="C176" s="85" t="s">
        <v>418</v>
      </c>
      <c r="D176" s="42">
        <v>13</v>
      </c>
      <c r="E176" s="43">
        <v>23</v>
      </c>
      <c r="F176" s="42">
        <v>59</v>
      </c>
      <c r="G176" s="43">
        <v>66</v>
      </c>
      <c r="H176" s="42">
        <v>244</v>
      </c>
      <c r="I176" s="43">
        <v>301</v>
      </c>
      <c r="J176" s="42">
        <v>567</v>
      </c>
      <c r="K176" s="43">
        <v>506</v>
      </c>
      <c r="L176" s="42">
        <v>675</v>
      </c>
      <c r="M176" s="43">
        <v>604</v>
      </c>
      <c r="N176" s="42">
        <v>53</v>
      </c>
      <c r="O176" s="43">
        <v>67</v>
      </c>
      <c r="P176" s="42">
        <v>148</v>
      </c>
      <c r="Q176" s="43">
        <v>221</v>
      </c>
      <c r="R176" s="42">
        <v>5</v>
      </c>
      <c r="S176" s="43">
        <v>2</v>
      </c>
    </row>
    <row r="177" spans="1:19" x14ac:dyDescent="0.25">
      <c r="A177" s="76" t="s">
        <v>360</v>
      </c>
      <c r="B177" s="97" t="s">
        <v>419</v>
      </c>
      <c r="C177" s="85" t="s">
        <v>420</v>
      </c>
      <c r="D177" s="42">
        <v>5</v>
      </c>
      <c r="E177" s="43">
        <v>12</v>
      </c>
      <c r="F177" s="42">
        <v>58</v>
      </c>
      <c r="G177" s="43">
        <v>48</v>
      </c>
      <c r="H177" s="42">
        <v>188</v>
      </c>
      <c r="I177" s="43">
        <v>236</v>
      </c>
      <c r="J177" s="42">
        <v>567</v>
      </c>
      <c r="K177" s="43">
        <v>543</v>
      </c>
      <c r="L177" s="42">
        <v>475</v>
      </c>
      <c r="M177" s="43">
        <v>463</v>
      </c>
      <c r="N177" s="42">
        <v>30</v>
      </c>
      <c r="O177" s="43">
        <v>46</v>
      </c>
      <c r="P177" s="42">
        <v>69</v>
      </c>
      <c r="Q177" s="43">
        <v>111</v>
      </c>
      <c r="R177" s="42">
        <v>1</v>
      </c>
      <c r="S177" s="43">
        <v>1</v>
      </c>
    </row>
    <row r="178" spans="1:19" x14ac:dyDescent="0.25">
      <c r="A178" s="76" t="s">
        <v>360</v>
      </c>
      <c r="B178" s="97" t="s">
        <v>421</v>
      </c>
      <c r="C178" s="85" t="s">
        <v>422</v>
      </c>
      <c r="D178" s="42">
        <v>10</v>
      </c>
      <c r="E178" s="43">
        <v>21</v>
      </c>
      <c r="F178" s="42">
        <v>28</v>
      </c>
      <c r="G178" s="43">
        <v>83</v>
      </c>
      <c r="H178" s="42">
        <v>121</v>
      </c>
      <c r="I178" s="43">
        <v>204</v>
      </c>
      <c r="J178" s="42">
        <v>412</v>
      </c>
      <c r="K178" s="43">
        <v>379</v>
      </c>
      <c r="L178" s="42">
        <v>347</v>
      </c>
      <c r="M178" s="43">
        <v>365</v>
      </c>
      <c r="N178" s="42">
        <v>29</v>
      </c>
      <c r="O178" s="43">
        <v>47</v>
      </c>
      <c r="P178" s="42">
        <v>65</v>
      </c>
      <c r="Q178" s="43">
        <v>97</v>
      </c>
      <c r="R178" s="42">
        <v>1</v>
      </c>
      <c r="S178" s="43">
        <v>2</v>
      </c>
    </row>
    <row r="179" spans="1:19" x14ac:dyDescent="0.25">
      <c r="A179" s="76" t="s">
        <v>360</v>
      </c>
      <c r="B179" s="97" t="s">
        <v>423</v>
      </c>
      <c r="C179" s="85" t="s">
        <v>424</v>
      </c>
      <c r="D179" s="42">
        <v>0</v>
      </c>
      <c r="E179" s="43">
        <v>2</v>
      </c>
      <c r="F179" s="42">
        <v>3</v>
      </c>
      <c r="G179" s="43">
        <v>6</v>
      </c>
      <c r="H179" s="42">
        <v>32</v>
      </c>
      <c r="I179" s="43">
        <v>31</v>
      </c>
      <c r="J179" s="42">
        <v>50</v>
      </c>
      <c r="K179" s="43">
        <v>51</v>
      </c>
      <c r="L179" s="42">
        <v>66</v>
      </c>
      <c r="M179" s="43">
        <v>57</v>
      </c>
      <c r="N179" s="42">
        <v>1</v>
      </c>
      <c r="O179" s="43">
        <v>10</v>
      </c>
      <c r="P179" s="42">
        <v>2</v>
      </c>
      <c r="Q179" s="43">
        <v>12</v>
      </c>
      <c r="R179" s="42">
        <v>0</v>
      </c>
      <c r="S179" s="43">
        <v>0</v>
      </c>
    </row>
    <row r="180" spans="1:19" x14ac:dyDescent="0.25">
      <c r="A180" s="76" t="s">
        <v>360</v>
      </c>
      <c r="B180" s="97" t="s">
        <v>425</v>
      </c>
      <c r="C180" s="85" t="s">
        <v>426</v>
      </c>
      <c r="D180" s="42">
        <v>33</v>
      </c>
      <c r="E180" s="43">
        <v>31</v>
      </c>
      <c r="F180" s="42">
        <v>98</v>
      </c>
      <c r="G180" s="43">
        <v>164</v>
      </c>
      <c r="H180" s="42">
        <v>555</v>
      </c>
      <c r="I180" s="43">
        <v>718</v>
      </c>
      <c r="J180" s="42">
        <v>1320</v>
      </c>
      <c r="K180" s="43">
        <v>1252</v>
      </c>
      <c r="L180" s="42">
        <v>1544</v>
      </c>
      <c r="M180" s="43">
        <v>1678</v>
      </c>
      <c r="N180" s="42">
        <v>123</v>
      </c>
      <c r="O180" s="43">
        <v>181</v>
      </c>
      <c r="P180" s="42">
        <v>366</v>
      </c>
      <c r="Q180" s="43">
        <v>487</v>
      </c>
      <c r="R180" s="42">
        <v>7</v>
      </c>
      <c r="S180" s="43">
        <v>14</v>
      </c>
    </row>
    <row r="181" spans="1:19" x14ac:dyDescent="0.25">
      <c r="A181" s="76" t="s">
        <v>360</v>
      </c>
      <c r="B181" s="97" t="s">
        <v>427</v>
      </c>
      <c r="C181" s="85" t="s">
        <v>428</v>
      </c>
      <c r="D181" s="42">
        <v>10</v>
      </c>
      <c r="E181" s="43">
        <v>19</v>
      </c>
      <c r="F181" s="42">
        <v>87</v>
      </c>
      <c r="G181" s="43">
        <v>121</v>
      </c>
      <c r="H181" s="42">
        <v>390</v>
      </c>
      <c r="I181" s="43">
        <v>591</v>
      </c>
      <c r="J181" s="42">
        <v>898</v>
      </c>
      <c r="K181" s="43">
        <v>733</v>
      </c>
      <c r="L181" s="42">
        <v>1261</v>
      </c>
      <c r="M181" s="43">
        <v>1220</v>
      </c>
      <c r="N181" s="42">
        <v>112</v>
      </c>
      <c r="O181" s="43">
        <v>125</v>
      </c>
      <c r="P181" s="42">
        <v>285</v>
      </c>
      <c r="Q181" s="43">
        <v>430</v>
      </c>
      <c r="R181" s="42">
        <v>10</v>
      </c>
      <c r="S181" s="43">
        <v>8</v>
      </c>
    </row>
    <row r="182" spans="1:19" x14ac:dyDescent="0.25">
      <c r="A182" s="76" t="s">
        <v>360</v>
      </c>
      <c r="B182" s="97" t="s">
        <v>429</v>
      </c>
      <c r="C182" s="85" t="s">
        <v>430</v>
      </c>
      <c r="D182" s="42">
        <v>5</v>
      </c>
      <c r="E182" s="43">
        <v>6</v>
      </c>
      <c r="F182" s="42">
        <v>22</v>
      </c>
      <c r="G182" s="43">
        <v>25</v>
      </c>
      <c r="H182" s="42">
        <v>101</v>
      </c>
      <c r="I182" s="43">
        <v>137</v>
      </c>
      <c r="J182" s="42">
        <v>277</v>
      </c>
      <c r="K182" s="43">
        <v>197</v>
      </c>
      <c r="L182" s="42">
        <v>210</v>
      </c>
      <c r="M182" s="43">
        <v>233</v>
      </c>
      <c r="N182" s="42">
        <v>16</v>
      </c>
      <c r="O182" s="43">
        <v>14</v>
      </c>
      <c r="P182" s="42">
        <v>41</v>
      </c>
      <c r="Q182" s="43">
        <v>51</v>
      </c>
      <c r="R182" s="42">
        <v>2</v>
      </c>
      <c r="S182" s="43">
        <v>1</v>
      </c>
    </row>
    <row r="183" spans="1:19" x14ac:dyDescent="0.25">
      <c r="A183" s="76" t="s">
        <v>360</v>
      </c>
      <c r="B183" s="97" t="s">
        <v>431</v>
      </c>
      <c r="C183" s="85" t="s">
        <v>432</v>
      </c>
      <c r="D183" s="42">
        <v>4</v>
      </c>
      <c r="E183" s="43">
        <v>2</v>
      </c>
      <c r="F183" s="42">
        <v>17</v>
      </c>
      <c r="G183" s="43">
        <v>33</v>
      </c>
      <c r="H183" s="42">
        <v>115</v>
      </c>
      <c r="I183" s="43">
        <v>198</v>
      </c>
      <c r="J183" s="42">
        <v>260</v>
      </c>
      <c r="K183" s="43">
        <v>245</v>
      </c>
      <c r="L183" s="42">
        <v>249</v>
      </c>
      <c r="M183" s="43">
        <v>241</v>
      </c>
      <c r="N183" s="42">
        <v>14</v>
      </c>
      <c r="O183" s="43">
        <v>26</v>
      </c>
      <c r="P183" s="42">
        <v>34</v>
      </c>
      <c r="Q183" s="43">
        <v>46</v>
      </c>
      <c r="R183" s="42">
        <v>0</v>
      </c>
      <c r="S183" s="43">
        <v>0</v>
      </c>
    </row>
    <row r="184" spans="1:19" x14ac:dyDescent="0.25">
      <c r="A184" s="76" t="s">
        <v>360</v>
      </c>
      <c r="B184" s="97" t="s">
        <v>433</v>
      </c>
      <c r="C184" s="85" t="s">
        <v>434</v>
      </c>
      <c r="D184" s="42">
        <v>4</v>
      </c>
      <c r="E184" s="43">
        <v>4</v>
      </c>
      <c r="F184" s="42">
        <v>15</v>
      </c>
      <c r="G184" s="43">
        <v>32</v>
      </c>
      <c r="H184" s="42">
        <v>90</v>
      </c>
      <c r="I184" s="43">
        <v>128</v>
      </c>
      <c r="J184" s="42">
        <v>234</v>
      </c>
      <c r="K184" s="43">
        <v>227</v>
      </c>
      <c r="L184" s="42">
        <v>263</v>
      </c>
      <c r="M184" s="43">
        <v>244</v>
      </c>
      <c r="N184" s="42">
        <v>21</v>
      </c>
      <c r="O184" s="43">
        <v>24</v>
      </c>
      <c r="P184" s="42">
        <v>43</v>
      </c>
      <c r="Q184" s="43">
        <v>71</v>
      </c>
      <c r="R184" s="42">
        <v>1</v>
      </c>
      <c r="S184" s="43">
        <v>3</v>
      </c>
    </row>
    <row r="185" spans="1:19" x14ac:dyDescent="0.25">
      <c r="A185" s="76" t="s">
        <v>360</v>
      </c>
      <c r="B185" s="97" t="s">
        <v>435</v>
      </c>
      <c r="C185" s="85" t="s">
        <v>436</v>
      </c>
      <c r="D185" s="42">
        <v>0</v>
      </c>
      <c r="E185" s="43">
        <v>1</v>
      </c>
      <c r="F185" s="42">
        <v>9</v>
      </c>
      <c r="G185" s="43">
        <v>12</v>
      </c>
      <c r="H185" s="42">
        <v>56</v>
      </c>
      <c r="I185" s="43">
        <v>41</v>
      </c>
      <c r="J185" s="42">
        <v>129</v>
      </c>
      <c r="K185" s="43">
        <v>97</v>
      </c>
      <c r="L185" s="42">
        <v>90</v>
      </c>
      <c r="M185" s="43">
        <v>117</v>
      </c>
      <c r="N185" s="42">
        <v>8</v>
      </c>
      <c r="O185" s="43">
        <v>16</v>
      </c>
      <c r="P185" s="42">
        <v>28</v>
      </c>
      <c r="Q185" s="43">
        <v>26</v>
      </c>
      <c r="R185" s="42">
        <v>1</v>
      </c>
      <c r="S185" s="43">
        <v>2</v>
      </c>
    </row>
    <row r="186" spans="1:19" x14ac:dyDescent="0.25">
      <c r="A186" s="76" t="s">
        <v>360</v>
      </c>
      <c r="B186" s="97" t="s">
        <v>437</v>
      </c>
      <c r="C186" s="85" t="s">
        <v>438</v>
      </c>
      <c r="D186" s="42">
        <v>3</v>
      </c>
      <c r="E186" s="43">
        <v>7</v>
      </c>
      <c r="F186" s="42">
        <v>32</v>
      </c>
      <c r="G186" s="43">
        <v>46</v>
      </c>
      <c r="H186" s="42">
        <v>130</v>
      </c>
      <c r="I186" s="43">
        <v>172</v>
      </c>
      <c r="J186" s="42">
        <v>456</v>
      </c>
      <c r="K186" s="43">
        <v>385</v>
      </c>
      <c r="L186" s="42">
        <v>523</v>
      </c>
      <c r="M186" s="43">
        <v>536</v>
      </c>
      <c r="N186" s="42">
        <v>35</v>
      </c>
      <c r="O186" s="43">
        <v>47</v>
      </c>
      <c r="P186" s="42">
        <v>102</v>
      </c>
      <c r="Q186" s="43">
        <v>133</v>
      </c>
      <c r="R186" s="42">
        <v>1</v>
      </c>
      <c r="S186" s="43">
        <v>2</v>
      </c>
    </row>
    <row r="187" spans="1:19" x14ac:dyDescent="0.25">
      <c r="A187" s="76" t="s">
        <v>360</v>
      </c>
      <c r="B187" s="97" t="s">
        <v>439</v>
      </c>
      <c r="C187" s="85" t="s">
        <v>440</v>
      </c>
      <c r="D187" s="42">
        <v>2</v>
      </c>
      <c r="E187" s="43">
        <v>9</v>
      </c>
      <c r="F187" s="42">
        <v>17</v>
      </c>
      <c r="G187" s="43">
        <v>33</v>
      </c>
      <c r="H187" s="42">
        <v>126</v>
      </c>
      <c r="I187" s="43">
        <v>175</v>
      </c>
      <c r="J187" s="42">
        <v>257</v>
      </c>
      <c r="K187" s="43">
        <v>231</v>
      </c>
      <c r="L187" s="42">
        <v>255</v>
      </c>
      <c r="M187" s="43">
        <v>228</v>
      </c>
      <c r="N187" s="42">
        <v>24</v>
      </c>
      <c r="O187" s="43">
        <v>29</v>
      </c>
      <c r="P187" s="42">
        <v>32</v>
      </c>
      <c r="Q187" s="43">
        <v>58</v>
      </c>
      <c r="R187" s="42">
        <v>6</v>
      </c>
      <c r="S187" s="43">
        <v>2</v>
      </c>
    </row>
    <row r="188" spans="1:19" x14ac:dyDescent="0.25">
      <c r="A188" s="76" t="s">
        <v>360</v>
      </c>
      <c r="B188" s="97" t="s">
        <v>441</v>
      </c>
      <c r="C188" s="85" t="s">
        <v>442</v>
      </c>
      <c r="D188" s="42">
        <v>3</v>
      </c>
      <c r="E188" s="43">
        <v>2</v>
      </c>
      <c r="F188" s="42">
        <v>15</v>
      </c>
      <c r="G188" s="43">
        <v>25</v>
      </c>
      <c r="H188" s="42">
        <v>70</v>
      </c>
      <c r="I188" s="43">
        <v>109</v>
      </c>
      <c r="J188" s="42">
        <v>107</v>
      </c>
      <c r="K188" s="43">
        <v>100</v>
      </c>
      <c r="L188" s="42">
        <v>98</v>
      </c>
      <c r="M188" s="43">
        <v>94</v>
      </c>
      <c r="N188" s="42">
        <v>10</v>
      </c>
      <c r="O188" s="43">
        <v>12</v>
      </c>
      <c r="P188" s="42">
        <v>23</v>
      </c>
      <c r="Q188" s="43">
        <v>32</v>
      </c>
      <c r="R188" s="42">
        <v>1</v>
      </c>
      <c r="S188" s="43">
        <v>0</v>
      </c>
    </row>
    <row r="189" spans="1:19" x14ac:dyDescent="0.25">
      <c r="A189" s="76" t="s">
        <v>360</v>
      </c>
      <c r="B189" s="97" t="s">
        <v>443</v>
      </c>
      <c r="C189" s="85" t="s">
        <v>444</v>
      </c>
      <c r="D189" s="42">
        <v>38</v>
      </c>
      <c r="E189" s="43">
        <v>43</v>
      </c>
      <c r="F189" s="42">
        <v>150</v>
      </c>
      <c r="G189" s="43">
        <v>185</v>
      </c>
      <c r="H189" s="42">
        <v>744</v>
      </c>
      <c r="I189" s="43">
        <v>764</v>
      </c>
      <c r="J189" s="42">
        <v>2241</v>
      </c>
      <c r="K189" s="43">
        <v>1787</v>
      </c>
      <c r="L189" s="42">
        <v>2077</v>
      </c>
      <c r="M189" s="43">
        <v>2105</v>
      </c>
      <c r="N189" s="42">
        <v>133</v>
      </c>
      <c r="O189" s="43">
        <v>200</v>
      </c>
      <c r="P189" s="42">
        <v>488</v>
      </c>
      <c r="Q189" s="43">
        <v>585</v>
      </c>
      <c r="R189" s="42">
        <v>18</v>
      </c>
      <c r="S189" s="43">
        <v>14</v>
      </c>
    </row>
    <row r="190" spans="1:19" x14ac:dyDescent="0.25">
      <c r="A190" s="76" t="s">
        <v>360</v>
      </c>
      <c r="B190" s="97" t="s">
        <v>445</v>
      </c>
      <c r="C190" s="85" t="s">
        <v>446</v>
      </c>
      <c r="D190" s="42">
        <v>4</v>
      </c>
      <c r="E190" s="43">
        <v>5</v>
      </c>
      <c r="F190" s="42">
        <v>26</v>
      </c>
      <c r="G190" s="43">
        <v>14</v>
      </c>
      <c r="H190" s="42">
        <v>72</v>
      </c>
      <c r="I190" s="43">
        <v>127</v>
      </c>
      <c r="J190" s="42">
        <v>224</v>
      </c>
      <c r="K190" s="43">
        <v>205</v>
      </c>
      <c r="L190" s="42">
        <v>224</v>
      </c>
      <c r="M190" s="43">
        <v>209</v>
      </c>
      <c r="N190" s="42">
        <v>23</v>
      </c>
      <c r="O190" s="43">
        <v>33</v>
      </c>
      <c r="P190" s="42">
        <v>48</v>
      </c>
      <c r="Q190" s="43">
        <v>55</v>
      </c>
      <c r="R190" s="42">
        <v>1</v>
      </c>
      <c r="S190" s="43">
        <v>0</v>
      </c>
    </row>
    <row r="191" spans="1:19" x14ac:dyDescent="0.25">
      <c r="A191" s="76" t="s">
        <v>360</v>
      </c>
      <c r="B191" s="97" t="s">
        <v>447</v>
      </c>
      <c r="C191" s="85" t="s">
        <v>448</v>
      </c>
      <c r="D191" s="42">
        <v>7</v>
      </c>
      <c r="E191" s="43">
        <v>2</v>
      </c>
      <c r="F191" s="42">
        <v>19</v>
      </c>
      <c r="G191" s="43">
        <v>16</v>
      </c>
      <c r="H191" s="42">
        <v>50</v>
      </c>
      <c r="I191" s="43">
        <v>63</v>
      </c>
      <c r="J191" s="42">
        <v>181</v>
      </c>
      <c r="K191" s="43">
        <v>144</v>
      </c>
      <c r="L191" s="42">
        <v>144</v>
      </c>
      <c r="M191" s="43">
        <v>150</v>
      </c>
      <c r="N191" s="42">
        <v>9</v>
      </c>
      <c r="O191" s="43">
        <v>21</v>
      </c>
      <c r="P191" s="42">
        <v>46</v>
      </c>
      <c r="Q191" s="43">
        <v>45</v>
      </c>
      <c r="R191" s="42">
        <v>1</v>
      </c>
      <c r="S191" s="43">
        <v>1</v>
      </c>
    </row>
    <row r="192" spans="1:19" x14ac:dyDescent="0.25">
      <c r="A192" s="76" t="s">
        <v>360</v>
      </c>
      <c r="B192" s="97" t="s">
        <v>449</v>
      </c>
      <c r="C192" s="85" t="s">
        <v>450</v>
      </c>
      <c r="D192" s="42">
        <v>3</v>
      </c>
      <c r="E192" s="43">
        <v>2</v>
      </c>
      <c r="F192" s="42">
        <v>10</v>
      </c>
      <c r="G192" s="43">
        <v>19</v>
      </c>
      <c r="H192" s="42">
        <v>40</v>
      </c>
      <c r="I192" s="43">
        <v>70</v>
      </c>
      <c r="J192" s="42">
        <v>102</v>
      </c>
      <c r="K192" s="43">
        <v>116</v>
      </c>
      <c r="L192" s="42">
        <v>110</v>
      </c>
      <c r="M192" s="43">
        <v>91</v>
      </c>
      <c r="N192" s="42">
        <v>2</v>
      </c>
      <c r="O192" s="43">
        <v>13</v>
      </c>
      <c r="P192" s="42">
        <v>17</v>
      </c>
      <c r="Q192" s="43">
        <v>15</v>
      </c>
      <c r="R192" s="42">
        <v>0</v>
      </c>
      <c r="S192" s="43">
        <v>0</v>
      </c>
    </row>
    <row r="193" spans="1:19" x14ac:dyDescent="0.25">
      <c r="A193" s="76" t="s">
        <v>360</v>
      </c>
      <c r="B193" s="97" t="s">
        <v>451</v>
      </c>
      <c r="C193" s="85" t="s">
        <v>452</v>
      </c>
      <c r="D193" s="42">
        <v>1</v>
      </c>
      <c r="E193" s="43">
        <v>0</v>
      </c>
      <c r="F193" s="42">
        <v>9</v>
      </c>
      <c r="G193" s="43">
        <v>15</v>
      </c>
      <c r="H193" s="42">
        <v>33</v>
      </c>
      <c r="I193" s="43">
        <v>66</v>
      </c>
      <c r="J193" s="42">
        <v>76</v>
      </c>
      <c r="K193" s="43">
        <v>64</v>
      </c>
      <c r="L193" s="42">
        <v>110</v>
      </c>
      <c r="M193" s="43">
        <v>82</v>
      </c>
      <c r="N193" s="42">
        <v>5</v>
      </c>
      <c r="O193" s="43">
        <v>11</v>
      </c>
      <c r="P193" s="42">
        <v>7</v>
      </c>
      <c r="Q193" s="43">
        <v>24</v>
      </c>
      <c r="R193" s="42">
        <v>0</v>
      </c>
      <c r="S193" s="43">
        <v>0</v>
      </c>
    </row>
    <row r="194" spans="1:19" x14ac:dyDescent="0.25">
      <c r="A194" s="76" t="s">
        <v>360</v>
      </c>
      <c r="B194" s="97" t="s">
        <v>453</v>
      </c>
      <c r="C194" s="85" t="s">
        <v>454</v>
      </c>
      <c r="D194" s="42">
        <v>6</v>
      </c>
      <c r="E194" s="43">
        <v>3</v>
      </c>
      <c r="F194" s="42">
        <v>28</v>
      </c>
      <c r="G194" s="43">
        <v>25</v>
      </c>
      <c r="H194" s="42">
        <v>114</v>
      </c>
      <c r="I194" s="43">
        <v>128</v>
      </c>
      <c r="J194" s="42">
        <v>238</v>
      </c>
      <c r="K194" s="43">
        <v>223</v>
      </c>
      <c r="L194" s="42">
        <v>206</v>
      </c>
      <c r="M194" s="43">
        <v>164</v>
      </c>
      <c r="N194" s="42">
        <v>21</v>
      </c>
      <c r="O194" s="43">
        <v>20</v>
      </c>
      <c r="P194" s="42">
        <v>52</v>
      </c>
      <c r="Q194" s="43">
        <v>57</v>
      </c>
      <c r="R194" s="42">
        <v>2</v>
      </c>
      <c r="S194" s="43">
        <v>1</v>
      </c>
    </row>
    <row r="195" spans="1:19" x14ac:dyDescent="0.25">
      <c r="A195" s="76" t="s">
        <v>360</v>
      </c>
      <c r="B195" s="97" t="s">
        <v>455</v>
      </c>
      <c r="C195" s="85" t="s">
        <v>456</v>
      </c>
      <c r="D195" s="42">
        <v>6</v>
      </c>
      <c r="E195" s="43">
        <v>10</v>
      </c>
      <c r="F195" s="42">
        <v>41</v>
      </c>
      <c r="G195" s="43">
        <v>44</v>
      </c>
      <c r="H195" s="42">
        <v>175</v>
      </c>
      <c r="I195" s="43">
        <v>219</v>
      </c>
      <c r="J195" s="42">
        <v>379</v>
      </c>
      <c r="K195" s="43">
        <v>368</v>
      </c>
      <c r="L195" s="42">
        <v>338</v>
      </c>
      <c r="M195" s="43">
        <v>314</v>
      </c>
      <c r="N195" s="42">
        <v>32</v>
      </c>
      <c r="O195" s="43">
        <v>45</v>
      </c>
      <c r="P195" s="42">
        <v>54</v>
      </c>
      <c r="Q195" s="43">
        <v>72</v>
      </c>
      <c r="R195" s="42">
        <v>0</v>
      </c>
      <c r="S195" s="43">
        <v>0</v>
      </c>
    </row>
    <row r="196" spans="1:19" x14ac:dyDescent="0.25">
      <c r="A196" s="76" t="s">
        <v>360</v>
      </c>
      <c r="B196" s="97" t="s">
        <v>457</v>
      </c>
      <c r="C196" s="85" t="s">
        <v>360</v>
      </c>
      <c r="D196" s="42">
        <v>443</v>
      </c>
      <c r="E196" s="43">
        <v>588</v>
      </c>
      <c r="F196" s="42">
        <v>2792</v>
      </c>
      <c r="G196" s="43">
        <v>3624</v>
      </c>
      <c r="H196" s="42">
        <v>10622</v>
      </c>
      <c r="I196" s="43">
        <v>16390</v>
      </c>
      <c r="J196" s="42">
        <v>31075</v>
      </c>
      <c r="K196" s="43">
        <v>29524</v>
      </c>
      <c r="L196" s="42">
        <v>36432</v>
      </c>
      <c r="M196" s="43">
        <v>35622</v>
      </c>
      <c r="N196" s="42">
        <v>3538</v>
      </c>
      <c r="O196" s="43">
        <v>4491</v>
      </c>
      <c r="P196" s="42">
        <v>12759</v>
      </c>
      <c r="Q196" s="43">
        <v>16662</v>
      </c>
      <c r="R196" s="42">
        <v>664</v>
      </c>
      <c r="S196" s="43">
        <v>873</v>
      </c>
    </row>
    <row r="197" spans="1:19" x14ac:dyDescent="0.25">
      <c r="A197" s="76" t="s">
        <v>360</v>
      </c>
      <c r="B197" s="97" t="s">
        <v>458</v>
      </c>
      <c r="C197" s="85" t="s">
        <v>459</v>
      </c>
      <c r="D197" s="42">
        <v>57</v>
      </c>
      <c r="E197" s="43">
        <v>75</v>
      </c>
      <c r="F197" s="42">
        <v>378</v>
      </c>
      <c r="G197" s="43">
        <v>476</v>
      </c>
      <c r="H197" s="42">
        <v>1603</v>
      </c>
      <c r="I197" s="43">
        <v>2357</v>
      </c>
      <c r="J197" s="42">
        <v>3917</v>
      </c>
      <c r="K197" s="43">
        <v>3563</v>
      </c>
      <c r="L197" s="42">
        <v>5760</v>
      </c>
      <c r="M197" s="43">
        <v>5418</v>
      </c>
      <c r="N197" s="42">
        <v>509</v>
      </c>
      <c r="O197" s="43">
        <v>647</v>
      </c>
      <c r="P197" s="42">
        <v>1485</v>
      </c>
      <c r="Q197" s="43">
        <v>2101</v>
      </c>
      <c r="R197" s="42">
        <v>45</v>
      </c>
      <c r="S197" s="43">
        <v>62</v>
      </c>
    </row>
    <row r="198" spans="1:19" x14ac:dyDescent="0.25">
      <c r="A198" s="76" t="s">
        <v>360</v>
      </c>
      <c r="B198" s="97" t="s">
        <v>460</v>
      </c>
      <c r="C198" s="85" t="s">
        <v>461</v>
      </c>
      <c r="D198" s="42">
        <v>5</v>
      </c>
      <c r="E198" s="43">
        <v>5</v>
      </c>
      <c r="F198" s="42">
        <v>32</v>
      </c>
      <c r="G198" s="43">
        <v>34</v>
      </c>
      <c r="H198" s="42">
        <v>83</v>
      </c>
      <c r="I198" s="43">
        <v>125</v>
      </c>
      <c r="J198" s="42">
        <v>211</v>
      </c>
      <c r="K198" s="43">
        <v>169</v>
      </c>
      <c r="L198" s="42">
        <v>171</v>
      </c>
      <c r="M198" s="43">
        <v>159</v>
      </c>
      <c r="N198" s="42">
        <v>9</v>
      </c>
      <c r="O198" s="43">
        <v>11</v>
      </c>
      <c r="P198" s="42">
        <v>40</v>
      </c>
      <c r="Q198" s="43">
        <v>44</v>
      </c>
      <c r="R198" s="42">
        <v>1</v>
      </c>
      <c r="S198" s="43">
        <v>2</v>
      </c>
    </row>
    <row r="199" spans="1:19" x14ac:dyDescent="0.25">
      <c r="A199" s="76" t="s">
        <v>360</v>
      </c>
      <c r="B199" s="97" t="s">
        <v>462</v>
      </c>
      <c r="C199" s="85" t="s">
        <v>463</v>
      </c>
      <c r="D199" s="42">
        <v>4</v>
      </c>
      <c r="E199" s="43">
        <v>7</v>
      </c>
      <c r="F199" s="42">
        <v>16</v>
      </c>
      <c r="G199" s="43">
        <v>13</v>
      </c>
      <c r="H199" s="42">
        <v>55</v>
      </c>
      <c r="I199" s="43">
        <v>87</v>
      </c>
      <c r="J199" s="42">
        <v>149</v>
      </c>
      <c r="K199" s="43">
        <v>142</v>
      </c>
      <c r="L199" s="42">
        <v>148</v>
      </c>
      <c r="M199" s="43">
        <v>147</v>
      </c>
      <c r="N199" s="42">
        <v>9</v>
      </c>
      <c r="O199" s="43">
        <v>18</v>
      </c>
      <c r="P199" s="42">
        <v>30</v>
      </c>
      <c r="Q199" s="43">
        <v>28</v>
      </c>
      <c r="R199" s="42">
        <v>0</v>
      </c>
      <c r="S199" s="43">
        <v>1</v>
      </c>
    </row>
    <row r="200" spans="1:19" x14ac:dyDescent="0.25">
      <c r="A200" s="76" t="s">
        <v>360</v>
      </c>
      <c r="B200" s="97" t="s">
        <v>464</v>
      </c>
      <c r="C200" s="85" t="s">
        <v>465</v>
      </c>
      <c r="D200" s="42">
        <v>9</v>
      </c>
      <c r="E200" s="43">
        <v>16</v>
      </c>
      <c r="F200" s="42">
        <v>62</v>
      </c>
      <c r="G200" s="43">
        <v>95</v>
      </c>
      <c r="H200" s="42">
        <v>248</v>
      </c>
      <c r="I200" s="43">
        <v>361</v>
      </c>
      <c r="J200" s="42">
        <v>702</v>
      </c>
      <c r="K200" s="43">
        <v>609</v>
      </c>
      <c r="L200" s="42">
        <v>673</v>
      </c>
      <c r="M200" s="43">
        <v>791</v>
      </c>
      <c r="N200" s="42">
        <v>39</v>
      </c>
      <c r="O200" s="43">
        <v>88</v>
      </c>
      <c r="P200" s="42">
        <v>181</v>
      </c>
      <c r="Q200" s="43">
        <v>241</v>
      </c>
      <c r="R200" s="42">
        <v>2</v>
      </c>
      <c r="S200" s="43">
        <v>9</v>
      </c>
    </row>
    <row r="201" spans="1:19" x14ac:dyDescent="0.25">
      <c r="A201" s="76" t="s">
        <v>360</v>
      </c>
      <c r="B201" s="97" t="s">
        <v>466</v>
      </c>
      <c r="C201" s="85" t="s">
        <v>467</v>
      </c>
      <c r="D201" s="42">
        <v>3</v>
      </c>
      <c r="E201" s="43">
        <v>1</v>
      </c>
      <c r="F201" s="42">
        <v>12</v>
      </c>
      <c r="G201" s="43">
        <v>12</v>
      </c>
      <c r="H201" s="42">
        <v>50</v>
      </c>
      <c r="I201" s="43">
        <v>73</v>
      </c>
      <c r="J201" s="42">
        <v>117</v>
      </c>
      <c r="K201" s="43">
        <v>95</v>
      </c>
      <c r="L201" s="42">
        <v>104</v>
      </c>
      <c r="M201" s="43">
        <v>120</v>
      </c>
      <c r="N201" s="42">
        <v>5</v>
      </c>
      <c r="O201" s="43">
        <v>12</v>
      </c>
      <c r="P201" s="42">
        <v>21</v>
      </c>
      <c r="Q201" s="43">
        <v>15</v>
      </c>
      <c r="R201" s="42">
        <v>1</v>
      </c>
      <c r="S201" s="43">
        <v>1</v>
      </c>
    </row>
    <row r="202" spans="1:19" x14ac:dyDescent="0.25">
      <c r="A202" s="76" t="s">
        <v>360</v>
      </c>
      <c r="B202" s="97" t="s">
        <v>468</v>
      </c>
      <c r="C202" s="85" t="s">
        <v>469</v>
      </c>
      <c r="D202" s="42">
        <v>7</v>
      </c>
      <c r="E202" s="43">
        <v>11</v>
      </c>
      <c r="F202" s="42">
        <v>38</v>
      </c>
      <c r="G202" s="43">
        <v>53</v>
      </c>
      <c r="H202" s="42">
        <v>180</v>
      </c>
      <c r="I202" s="43">
        <v>249</v>
      </c>
      <c r="J202" s="42">
        <v>395</v>
      </c>
      <c r="K202" s="43">
        <v>406</v>
      </c>
      <c r="L202" s="42">
        <v>433</v>
      </c>
      <c r="M202" s="43">
        <v>381</v>
      </c>
      <c r="N202" s="42">
        <v>35</v>
      </c>
      <c r="O202" s="43">
        <v>37</v>
      </c>
      <c r="P202" s="42">
        <v>71</v>
      </c>
      <c r="Q202" s="43">
        <v>102</v>
      </c>
      <c r="R202" s="42">
        <v>1</v>
      </c>
      <c r="S202" s="43">
        <v>2</v>
      </c>
    </row>
    <row r="203" spans="1:19" x14ac:dyDescent="0.25">
      <c r="A203" s="76" t="s">
        <v>360</v>
      </c>
      <c r="B203" s="97" t="s">
        <v>470</v>
      </c>
      <c r="C203" s="85" t="s">
        <v>471</v>
      </c>
      <c r="D203" s="42">
        <v>2</v>
      </c>
      <c r="E203" s="43">
        <v>0</v>
      </c>
      <c r="F203" s="42">
        <v>6</v>
      </c>
      <c r="G203" s="43">
        <v>1</v>
      </c>
      <c r="H203" s="42">
        <v>41</v>
      </c>
      <c r="I203" s="43">
        <v>63</v>
      </c>
      <c r="J203" s="42">
        <v>111</v>
      </c>
      <c r="K203" s="43">
        <v>77</v>
      </c>
      <c r="L203" s="42">
        <v>85</v>
      </c>
      <c r="M203" s="43">
        <v>99</v>
      </c>
      <c r="N203" s="42">
        <v>4</v>
      </c>
      <c r="O203" s="43">
        <v>6</v>
      </c>
      <c r="P203" s="42">
        <v>14</v>
      </c>
      <c r="Q203" s="43">
        <v>9</v>
      </c>
      <c r="R203" s="42">
        <v>0</v>
      </c>
      <c r="S203" s="43">
        <v>0</v>
      </c>
    </row>
    <row r="204" spans="1:19" x14ac:dyDescent="0.25">
      <c r="A204" s="76" t="s">
        <v>360</v>
      </c>
      <c r="B204" s="97" t="s">
        <v>472</v>
      </c>
      <c r="C204" s="85" t="s">
        <v>473</v>
      </c>
      <c r="D204" s="42">
        <v>9</v>
      </c>
      <c r="E204" s="43">
        <v>7</v>
      </c>
      <c r="F204" s="42">
        <v>13</v>
      </c>
      <c r="G204" s="43">
        <v>26</v>
      </c>
      <c r="H204" s="42">
        <v>111</v>
      </c>
      <c r="I204" s="43">
        <v>133</v>
      </c>
      <c r="J204" s="42">
        <v>222</v>
      </c>
      <c r="K204" s="43">
        <v>179</v>
      </c>
      <c r="L204" s="42">
        <v>265</v>
      </c>
      <c r="M204" s="43">
        <v>232</v>
      </c>
      <c r="N204" s="42">
        <v>8</v>
      </c>
      <c r="O204" s="43">
        <v>27</v>
      </c>
      <c r="P204" s="42">
        <v>36</v>
      </c>
      <c r="Q204" s="43">
        <v>56</v>
      </c>
      <c r="R204" s="42">
        <v>1</v>
      </c>
      <c r="S204" s="43">
        <v>2</v>
      </c>
    </row>
    <row r="205" spans="1:19" x14ac:dyDescent="0.25">
      <c r="A205" s="76" t="s">
        <v>360</v>
      </c>
      <c r="B205" s="97" t="s">
        <v>474</v>
      </c>
      <c r="C205" s="85" t="s">
        <v>475</v>
      </c>
      <c r="D205" s="42">
        <v>4</v>
      </c>
      <c r="E205" s="43">
        <v>8</v>
      </c>
      <c r="F205" s="42">
        <v>22</v>
      </c>
      <c r="G205" s="43">
        <v>55</v>
      </c>
      <c r="H205" s="42">
        <v>180</v>
      </c>
      <c r="I205" s="43">
        <v>219</v>
      </c>
      <c r="J205" s="42">
        <v>362</v>
      </c>
      <c r="K205" s="43">
        <v>338</v>
      </c>
      <c r="L205" s="42">
        <v>283</v>
      </c>
      <c r="M205" s="43">
        <v>257</v>
      </c>
      <c r="N205" s="42">
        <v>17</v>
      </c>
      <c r="O205" s="43">
        <v>30</v>
      </c>
      <c r="P205" s="42">
        <v>69</v>
      </c>
      <c r="Q205" s="43">
        <v>90</v>
      </c>
      <c r="R205" s="42">
        <v>2</v>
      </c>
      <c r="S205" s="43">
        <v>3</v>
      </c>
    </row>
    <row r="206" spans="1:19" x14ac:dyDescent="0.25">
      <c r="A206" s="76" t="s">
        <v>360</v>
      </c>
      <c r="B206" s="97" t="s">
        <v>476</v>
      </c>
      <c r="C206" s="85" t="s">
        <v>477</v>
      </c>
      <c r="D206" s="42">
        <v>7</v>
      </c>
      <c r="E206" s="43">
        <v>2</v>
      </c>
      <c r="F206" s="42">
        <v>14</v>
      </c>
      <c r="G206" s="43">
        <v>18</v>
      </c>
      <c r="H206" s="42">
        <v>61</v>
      </c>
      <c r="I206" s="43">
        <v>81</v>
      </c>
      <c r="J206" s="42">
        <v>157</v>
      </c>
      <c r="K206" s="43">
        <v>102</v>
      </c>
      <c r="L206" s="42">
        <v>110</v>
      </c>
      <c r="M206" s="43">
        <v>135</v>
      </c>
      <c r="N206" s="42">
        <v>8</v>
      </c>
      <c r="O206" s="43">
        <v>9</v>
      </c>
      <c r="P206" s="42">
        <v>24</v>
      </c>
      <c r="Q206" s="43">
        <v>26</v>
      </c>
      <c r="R206" s="42">
        <v>1</v>
      </c>
      <c r="S206" s="43">
        <v>0</v>
      </c>
    </row>
    <row r="207" spans="1:19" x14ac:dyDescent="0.25">
      <c r="A207" s="76" t="s">
        <v>360</v>
      </c>
      <c r="B207" s="97" t="s">
        <v>478</v>
      </c>
      <c r="C207" s="85" t="s">
        <v>479</v>
      </c>
      <c r="D207" s="42">
        <v>5</v>
      </c>
      <c r="E207" s="43">
        <v>7</v>
      </c>
      <c r="F207" s="42">
        <v>10</v>
      </c>
      <c r="G207" s="43">
        <v>13</v>
      </c>
      <c r="H207" s="42">
        <v>48</v>
      </c>
      <c r="I207" s="43">
        <v>82</v>
      </c>
      <c r="J207" s="42">
        <v>105</v>
      </c>
      <c r="K207" s="43">
        <v>88</v>
      </c>
      <c r="L207" s="42">
        <v>104</v>
      </c>
      <c r="M207" s="43">
        <v>101</v>
      </c>
      <c r="N207" s="42">
        <v>12</v>
      </c>
      <c r="O207" s="43">
        <v>12</v>
      </c>
      <c r="P207" s="42">
        <v>32</v>
      </c>
      <c r="Q207" s="43">
        <v>28</v>
      </c>
      <c r="R207" s="42">
        <v>0</v>
      </c>
      <c r="S207" s="43">
        <v>3</v>
      </c>
    </row>
    <row r="208" spans="1:19" x14ac:dyDescent="0.25">
      <c r="A208" s="76" t="s">
        <v>360</v>
      </c>
      <c r="B208" s="97" t="s">
        <v>480</v>
      </c>
      <c r="C208" s="85" t="s">
        <v>481</v>
      </c>
      <c r="D208" s="42">
        <v>12</v>
      </c>
      <c r="E208" s="43">
        <v>15</v>
      </c>
      <c r="F208" s="42">
        <v>50</v>
      </c>
      <c r="G208" s="43">
        <v>74</v>
      </c>
      <c r="H208" s="42">
        <v>259</v>
      </c>
      <c r="I208" s="43">
        <v>359</v>
      </c>
      <c r="J208" s="42">
        <v>584</v>
      </c>
      <c r="K208" s="43">
        <v>489</v>
      </c>
      <c r="L208" s="42">
        <v>554</v>
      </c>
      <c r="M208" s="43">
        <v>578</v>
      </c>
      <c r="N208" s="42">
        <v>49</v>
      </c>
      <c r="O208" s="43">
        <v>78</v>
      </c>
      <c r="P208" s="42">
        <v>97</v>
      </c>
      <c r="Q208" s="43">
        <v>133</v>
      </c>
      <c r="R208" s="42">
        <v>1</v>
      </c>
      <c r="S208" s="43">
        <v>3</v>
      </c>
    </row>
    <row r="209" spans="1:19" x14ac:dyDescent="0.25">
      <c r="A209" s="76" t="s">
        <v>360</v>
      </c>
      <c r="B209" s="97" t="s">
        <v>482</v>
      </c>
      <c r="C209" s="85" t="s">
        <v>483</v>
      </c>
      <c r="D209" s="42">
        <v>4</v>
      </c>
      <c r="E209" s="43">
        <v>12</v>
      </c>
      <c r="F209" s="42">
        <v>42</v>
      </c>
      <c r="G209" s="43">
        <v>50</v>
      </c>
      <c r="H209" s="42">
        <v>163</v>
      </c>
      <c r="I209" s="43">
        <v>255</v>
      </c>
      <c r="J209" s="42">
        <v>532</v>
      </c>
      <c r="K209" s="43">
        <v>415</v>
      </c>
      <c r="L209" s="42">
        <v>648</v>
      </c>
      <c r="M209" s="43">
        <v>643</v>
      </c>
      <c r="N209" s="42">
        <v>46</v>
      </c>
      <c r="O209" s="43">
        <v>90</v>
      </c>
      <c r="P209" s="42">
        <v>170</v>
      </c>
      <c r="Q209" s="43">
        <v>232</v>
      </c>
      <c r="R209" s="42">
        <v>5</v>
      </c>
      <c r="S209" s="43">
        <v>2</v>
      </c>
    </row>
    <row r="210" spans="1:19" x14ac:dyDescent="0.25">
      <c r="A210" s="76" t="s">
        <v>360</v>
      </c>
      <c r="B210" s="97" t="s">
        <v>484</v>
      </c>
      <c r="C210" s="85" t="s">
        <v>485</v>
      </c>
      <c r="D210" s="42">
        <v>5</v>
      </c>
      <c r="E210" s="43">
        <v>7</v>
      </c>
      <c r="F210" s="42">
        <v>26</v>
      </c>
      <c r="G210" s="43">
        <v>36</v>
      </c>
      <c r="H210" s="42">
        <v>74</v>
      </c>
      <c r="I210" s="43">
        <v>132</v>
      </c>
      <c r="J210" s="42">
        <v>214</v>
      </c>
      <c r="K210" s="43">
        <v>182</v>
      </c>
      <c r="L210" s="42">
        <v>177</v>
      </c>
      <c r="M210" s="43">
        <v>167</v>
      </c>
      <c r="N210" s="42">
        <v>7</v>
      </c>
      <c r="O210" s="43">
        <v>15</v>
      </c>
      <c r="P210" s="42">
        <v>41</v>
      </c>
      <c r="Q210" s="43">
        <v>36</v>
      </c>
      <c r="R210" s="42">
        <v>0</v>
      </c>
      <c r="S210" s="43">
        <v>0</v>
      </c>
    </row>
    <row r="211" spans="1:19" x14ac:dyDescent="0.25">
      <c r="A211" s="76" t="s">
        <v>360</v>
      </c>
      <c r="B211" s="97" t="s">
        <v>486</v>
      </c>
      <c r="C211" s="85" t="s">
        <v>487</v>
      </c>
      <c r="D211" s="42">
        <v>7</v>
      </c>
      <c r="E211" s="43">
        <v>7</v>
      </c>
      <c r="F211" s="42">
        <v>33</v>
      </c>
      <c r="G211" s="43">
        <v>34</v>
      </c>
      <c r="H211" s="42">
        <v>154</v>
      </c>
      <c r="I211" s="43">
        <v>209</v>
      </c>
      <c r="J211" s="42">
        <v>266</v>
      </c>
      <c r="K211" s="43">
        <v>256</v>
      </c>
      <c r="L211" s="42">
        <v>370</v>
      </c>
      <c r="M211" s="43">
        <v>350</v>
      </c>
      <c r="N211" s="42">
        <v>33</v>
      </c>
      <c r="O211" s="43">
        <v>39</v>
      </c>
      <c r="P211" s="42">
        <v>68</v>
      </c>
      <c r="Q211" s="43">
        <v>95</v>
      </c>
      <c r="R211" s="42">
        <v>2</v>
      </c>
      <c r="S211" s="43">
        <v>6</v>
      </c>
    </row>
    <row r="212" spans="1:19" x14ac:dyDescent="0.25">
      <c r="A212" s="76" t="s">
        <v>360</v>
      </c>
      <c r="B212" s="97" t="s">
        <v>488</v>
      </c>
      <c r="C212" s="85" t="s">
        <v>489</v>
      </c>
      <c r="D212" s="42">
        <v>12</v>
      </c>
      <c r="E212" s="43">
        <v>12</v>
      </c>
      <c r="F212" s="42">
        <v>82</v>
      </c>
      <c r="G212" s="43">
        <v>104</v>
      </c>
      <c r="H212" s="42">
        <v>341</v>
      </c>
      <c r="I212" s="43">
        <v>493</v>
      </c>
      <c r="J212" s="42">
        <v>883</v>
      </c>
      <c r="K212" s="43">
        <v>866</v>
      </c>
      <c r="L212" s="42">
        <v>1142</v>
      </c>
      <c r="M212" s="43">
        <v>1022</v>
      </c>
      <c r="N212" s="42">
        <v>70</v>
      </c>
      <c r="O212" s="43">
        <v>106</v>
      </c>
      <c r="P212" s="42">
        <v>162</v>
      </c>
      <c r="Q212" s="43">
        <v>234</v>
      </c>
      <c r="R212" s="42">
        <v>4</v>
      </c>
      <c r="S212" s="43">
        <v>6</v>
      </c>
    </row>
    <row r="213" spans="1:19" x14ac:dyDescent="0.25">
      <c r="A213" s="76" t="s">
        <v>360</v>
      </c>
      <c r="B213" s="97" t="s">
        <v>490</v>
      </c>
      <c r="C213" s="85" t="s">
        <v>491</v>
      </c>
      <c r="D213" s="42">
        <v>4</v>
      </c>
      <c r="E213" s="43">
        <v>3</v>
      </c>
      <c r="F213" s="42">
        <v>15</v>
      </c>
      <c r="G213" s="43">
        <v>28</v>
      </c>
      <c r="H213" s="42">
        <v>61</v>
      </c>
      <c r="I213" s="43">
        <v>82</v>
      </c>
      <c r="J213" s="42">
        <v>155</v>
      </c>
      <c r="K213" s="43">
        <v>166</v>
      </c>
      <c r="L213" s="42">
        <v>215</v>
      </c>
      <c r="M213" s="43">
        <v>173</v>
      </c>
      <c r="N213" s="42">
        <v>11</v>
      </c>
      <c r="O213" s="43">
        <v>34</v>
      </c>
      <c r="P213" s="42">
        <v>40</v>
      </c>
      <c r="Q213" s="43">
        <v>62</v>
      </c>
      <c r="R213" s="42">
        <v>1</v>
      </c>
      <c r="S213" s="43">
        <v>1</v>
      </c>
    </row>
    <row r="214" spans="1:19" x14ac:dyDescent="0.25">
      <c r="A214" s="76" t="s">
        <v>360</v>
      </c>
      <c r="B214" s="97" t="s">
        <v>492</v>
      </c>
      <c r="C214" s="85" t="s">
        <v>493</v>
      </c>
      <c r="D214" s="42">
        <v>24</v>
      </c>
      <c r="E214" s="43">
        <v>29</v>
      </c>
      <c r="F214" s="42">
        <v>147</v>
      </c>
      <c r="G214" s="43">
        <v>181</v>
      </c>
      <c r="H214" s="42">
        <v>711</v>
      </c>
      <c r="I214" s="43">
        <v>1073</v>
      </c>
      <c r="J214" s="42">
        <v>1604</v>
      </c>
      <c r="K214" s="43">
        <v>1529</v>
      </c>
      <c r="L214" s="42">
        <v>2317</v>
      </c>
      <c r="M214" s="43">
        <v>2298</v>
      </c>
      <c r="N214" s="42">
        <v>192</v>
      </c>
      <c r="O214" s="43">
        <v>269</v>
      </c>
      <c r="P214" s="42">
        <v>644</v>
      </c>
      <c r="Q214" s="43">
        <v>860</v>
      </c>
      <c r="R214" s="42">
        <v>21</v>
      </c>
      <c r="S214" s="43">
        <v>18</v>
      </c>
    </row>
    <row r="215" spans="1:19" x14ac:dyDescent="0.25">
      <c r="A215" s="76" t="s">
        <v>360</v>
      </c>
      <c r="B215" s="97" t="s">
        <v>494</v>
      </c>
      <c r="C215" s="85" t="s">
        <v>495</v>
      </c>
      <c r="D215" s="42">
        <v>6</v>
      </c>
      <c r="E215" s="43">
        <v>8</v>
      </c>
      <c r="F215" s="42">
        <v>9</v>
      </c>
      <c r="G215" s="43">
        <v>18</v>
      </c>
      <c r="H215" s="42">
        <v>81</v>
      </c>
      <c r="I215" s="43">
        <v>140</v>
      </c>
      <c r="J215" s="42">
        <v>235</v>
      </c>
      <c r="K215" s="43">
        <v>201</v>
      </c>
      <c r="L215" s="42">
        <v>193</v>
      </c>
      <c r="M215" s="43">
        <v>182</v>
      </c>
      <c r="N215" s="42">
        <v>7</v>
      </c>
      <c r="O215" s="43">
        <v>11</v>
      </c>
      <c r="P215" s="42">
        <v>36</v>
      </c>
      <c r="Q215" s="43">
        <v>40</v>
      </c>
      <c r="R215" s="42">
        <v>0</v>
      </c>
      <c r="S215" s="43">
        <v>1</v>
      </c>
    </row>
    <row r="216" spans="1:19" x14ac:dyDescent="0.25">
      <c r="A216" s="76" t="s">
        <v>360</v>
      </c>
      <c r="B216" s="97" t="s">
        <v>496</v>
      </c>
      <c r="C216" s="85" t="s">
        <v>497</v>
      </c>
      <c r="D216" s="42">
        <v>8</v>
      </c>
      <c r="E216" s="43">
        <v>12</v>
      </c>
      <c r="F216" s="42">
        <v>51</v>
      </c>
      <c r="G216" s="43">
        <v>66</v>
      </c>
      <c r="H216" s="42">
        <v>246</v>
      </c>
      <c r="I216" s="43">
        <v>351</v>
      </c>
      <c r="J216" s="42">
        <v>548</v>
      </c>
      <c r="K216" s="43">
        <v>458</v>
      </c>
      <c r="L216" s="42">
        <v>644</v>
      </c>
      <c r="M216" s="43">
        <v>627</v>
      </c>
      <c r="N216" s="42">
        <v>50</v>
      </c>
      <c r="O216" s="43">
        <v>85</v>
      </c>
      <c r="P216" s="42">
        <v>158</v>
      </c>
      <c r="Q216" s="43">
        <v>207</v>
      </c>
      <c r="R216" s="42">
        <v>3</v>
      </c>
      <c r="S216" s="43">
        <v>6</v>
      </c>
    </row>
    <row r="217" spans="1:19" x14ac:dyDescent="0.25">
      <c r="A217" s="76" t="s">
        <v>360</v>
      </c>
      <c r="B217" s="97" t="s">
        <v>498</v>
      </c>
      <c r="C217" s="85" t="s">
        <v>499</v>
      </c>
      <c r="D217" s="42">
        <v>1</v>
      </c>
      <c r="E217" s="43">
        <v>2</v>
      </c>
      <c r="F217" s="42">
        <v>10</v>
      </c>
      <c r="G217" s="43">
        <v>12</v>
      </c>
      <c r="H217" s="42">
        <v>61</v>
      </c>
      <c r="I217" s="43">
        <v>93</v>
      </c>
      <c r="J217" s="42">
        <v>153</v>
      </c>
      <c r="K217" s="43">
        <v>129</v>
      </c>
      <c r="L217" s="42">
        <v>158</v>
      </c>
      <c r="M217" s="43">
        <v>134</v>
      </c>
      <c r="N217" s="42">
        <v>12</v>
      </c>
      <c r="O217" s="43">
        <v>17</v>
      </c>
      <c r="P217" s="42">
        <v>25</v>
      </c>
      <c r="Q217" s="43">
        <v>48</v>
      </c>
      <c r="R217" s="42">
        <v>1</v>
      </c>
      <c r="S217" s="43">
        <v>2</v>
      </c>
    </row>
    <row r="218" spans="1:19" x14ac:dyDescent="0.25">
      <c r="A218" s="76" t="s">
        <v>360</v>
      </c>
      <c r="B218" s="97" t="s">
        <v>500</v>
      </c>
      <c r="C218" s="85" t="s">
        <v>501</v>
      </c>
      <c r="D218" s="42">
        <v>2</v>
      </c>
      <c r="E218" s="43">
        <v>3</v>
      </c>
      <c r="F218" s="42">
        <v>11</v>
      </c>
      <c r="G218" s="43">
        <v>20</v>
      </c>
      <c r="H218" s="42">
        <v>60</v>
      </c>
      <c r="I218" s="43">
        <v>74</v>
      </c>
      <c r="J218" s="42">
        <v>139</v>
      </c>
      <c r="K218" s="43">
        <v>109</v>
      </c>
      <c r="L218" s="42">
        <v>115</v>
      </c>
      <c r="M218" s="43">
        <v>97</v>
      </c>
      <c r="N218" s="42">
        <v>6</v>
      </c>
      <c r="O218" s="43">
        <v>8</v>
      </c>
      <c r="P218" s="42">
        <v>23</v>
      </c>
      <c r="Q218" s="43">
        <v>23</v>
      </c>
      <c r="R218" s="42">
        <v>0</v>
      </c>
      <c r="S218" s="43">
        <v>2</v>
      </c>
    </row>
    <row r="219" spans="1:19" x14ac:dyDescent="0.25">
      <c r="A219" s="76" t="s">
        <v>360</v>
      </c>
      <c r="B219" s="97" t="s">
        <v>502</v>
      </c>
      <c r="C219" s="85" t="s">
        <v>503</v>
      </c>
      <c r="D219" s="42">
        <v>1</v>
      </c>
      <c r="E219" s="43">
        <v>0</v>
      </c>
      <c r="F219" s="42">
        <v>1</v>
      </c>
      <c r="G219" s="43">
        <v>2</v>
      </c>
      <c r="H219" s="42">
        <v>9</v>
      </c>
      <c r="I219" s="43">
        <v>15</v>
      </c>
      <c r="J219" s="42">
        <v>35</v>
      </c>
      <c r="K219" s="43">
        <v>27</v>
      </c>
      <c r="L219" s="42">
        <v>26</v>
      </c>
      <c r="M219" s="43">
        <v>32</v>
      </c>
      <c r="N219" s="42">
        <v>0</v>
      </c>
      <c r="O219" s="43">
        <v>4</v>
      </c>
      <c r="P219" s="42">
        <v>6</v>
      </c>
      <c r="Q219" s="43">
        <v>14</v>
      </c>
      <c r="R219" s="42">
        <v>0</v>
      </c>
      <c r="S219" s="43">
        <v>0</v>
      </c>
    </row>
    <row r="220" spans="1:19" x14ac:dyDescent="0.25">
      <c r="A220" s="76" t="s">
        <v>360</v>
      </c>
      <c r="B220" s="97" t="s">
        <v>504</v>
      </c>
      <c r="C220" s="85" t="s">
        <v>505</v>
      </c>
      <c r="D220" s="42">
        <v>7</v>
      </c>
      <c r="E220" s="43">
        <v>13</v>
      </c>
      <c r="F220" s="42">
        <v>42</v>
      </c>
      <c r="G220" s="43">
        <v>46</v>
      </c>
      <c r="H220" s="42">
        <v>182</v>
      </c>
      <c r="I220" s="43">
        <v>318</v>
      </c>
      <c r="J220" s="42">
        <v>508</v>
      </c>
      <c r="K220" s="43">
        <v>426</v>
      </c>
      <c r="L220" s="42">
        <v>756</v>
      </c>
      <c r="M220" s="43">
        <v>714</v>
      </c>
      <c r="N220" s="42">
        <v>69</v>
      </c>
      <c r="O220" s="43">
        <v>84</v>
      </c>
      <c r="P220" s="42">
        <v>228</v>
      </c>
      <c r="Q220" s="43">
        <v>291</v>
      </c>
      <c r="R220" s="42">
        <v>3</v>
      </c>
      <c r="S220" s="43">
        <v>7</v>
      </c>
    </row>
    <row r="221" spans="1:19" x14ac:dyDescent="0.25">
      <c r="A221" s="76" t="s">
        <v>360</v>
      </c>
      <c r="B221" s="97" t="s">
        <v>506</v>
      </c>
      <c r="C221" s="85" t="s">
        <v>507</v>
      </c>
      <c r="D221" s="42">
        <v>2</v>
      </c>
      <c r="E221" s="43">
        <v>4</v>
      </c>
      <c r="F221" s="42">
        <v>9</v>
      </c>
      <c r="G221" s="43">
        <v>19</v>
      </c>
      <c r="H221" s="42">
        <v>60</v>
      </c>
      <c r="I221" s="43">
        <v>98</v>
      </c>
      <c r="J221" s="42">
        <v>190</v>
      </c>
      <c r="K221" s="43">
        <v>198</v>
      </c>
      <c r="L221" s="42">
        <v>160</v>
      </c>
      <c r="M221" s="43">
        <v>135</v>
      </c>
      <c r="N221" s="42">
        <v>6</v>
      </c>
      <c r="O221" s="43">
        <v>15</v>
      </c>
      <c r="P221" s="42">
        <v>24</v>
      </c>
      <c r="Q221" s="43">
        <v>25</v>
      </c>
      <c r="R221" s="42">
        <v>0</v>
      </c>
      <c r="S221" s="43">
        <v>0</v>
      </c>
    </row>
    <row r="222" spans="1:19" x14ac:dyDescent="0.25">
      <c r="A222" s="76" t="s">
        <v>360</v>
      </c>
      <c r="B222" s="97" t="s">
        <v>508</v>
      </c>
      <c r="C222" s="85" t="s">
        <v>509</v>
      </c>
      <c r="D222" s="42">
        <v>2</v>
      </c>
      <c r="E222" s="43">
        <v>6</v>
      </c>
      <c r="F222" s="42">
        <v>12</v>
      </c>
      <c r="G222" s="43">
        <v>16</v>
      </c>
      <c r="H222" s="42">
        <v>47</v>
      </c>
      <c r="I222" s="43">
        <v>70</v>
      </c>
      <c r="J222" s="42">
        <v>118</v>
      </c>
      <c r="K222" s="43">
        <v>81</v>
      </c>
      <c r="L222" s="42">
        <v>72</v>
      </c>
      <c r="M222" s="43">
        <v>78</v>
      </c>
      <c r="N222" s="42">
        <v>7</v>
      </c>
      <c r="O222" s="43">
        <v>8</v>
      </c>
      <c r="P222" s="42">
        <v>13</v>
      </c>
      <c r="Q222" s="43">
        <v>12</v>
      </c>
      <c r="R222" s="42">
        <v>0</v>
      </c>
      <c r="S222" s="43">
        <v>0</v>
      </c>
    </row>
    <row r="223" spans="1:19" x14ac:dyDescent="0.25">
      <c r="A223" s="76" t="s">
        <v>360</v>
      </c>
      <c r="B223" s="97" t="s">
        <v>510</v>
      </c>
      <c r="C223" s="85" t="s">
        <v>511</v>
      </c>
      <c r="D223" s="42">
        <v>6</v>
      </c>
      <c r="E223" s="43">
        <v>8</v>
      </c>
      <c r="F223" s="42">
        <v>31</v>
      </c>
      <c r="G223" s="43">
        <v>38</v>
      </c>
      <c r="H223" s="42">
        <v>121</v>
      </c>
      <c r="I223" s="43">
        <v>167</v>
      </c>
      <c r="J223" s="42">
        <v>289</v>
      </c>
      <c r="K223" s="43">
        <v>262</v>
      </c>
      <c r="L223" s="42">
        <v>355</v>
      </c>
      <c r="M223" s="43">
        <v>319</v>
      </c>
      <c r="N223" s="42">
        <v>27</v>
      </c>
      <c r="O223" s="43">
        <v>47</v>
      </c>
      <c r="P223" s="42">
        <v>65</v>
      </c>
      <c r="Q223" s="43">
        <v>91</v>
      </c>
      <c r="R223" s="42">
        <v>2</v>
      </c>
      <c r="S223" s="43">
        <v>4</v>
      </c>
    </row>
    <row r="224" spans="1:19" x14ac:dyDescent="0.25">
      <c r="A224" s="76" t="s">
        <v>360</v>
      </c>
      <c r="B224" s="97" t="s">
        <v>512</v>
      </c>
      <c r="C224" s="85" t="s">
        <v>513</v>
      </c>
      <c r="D224" s="42">
        <v>12</v>
      </c>
      <c r="E224" s="43">
        <v>18</v>
      </c>
      <c r="F224" s="42">
        <v>77</v>
      </c>
      <c r="G224" s="43">
        <v>105</v>
      </c>
      <c r="H224" s="42">
        <v>337</v>
      </c>
      <c r="I224" s="43">
        <v>524</v>
      </c>
      <c r="J224" s="42">
        <v>945</v>
      </c>
      <c r="K224" s="43">
        <v>882</v>
      </c>
      <c r="L224" s="42">
        <v>1219</v>
      </c>
      <c r="M224" s="43">
        <v>1091</v>
      </c>
      <c r="N224" s="42">
        <v>91</v>
      </c>
      <c r="O224" s="43">
        <v>116</v>
      </c>
      <c r="P224" s="42">
        <v>293</v>
      </c>
      <c r="Q224" s="43">
        <v>352</v>
      </c>
      <c r="R224" s="42">
        <v>13</v>
      </c>
      <c r="S224" s="43">
        <v>14</v>
      </c>
    </row>
    <row r="225" spans="1:19" x14ac:dyDescent="0.25">
      <c r="A225" s="76" t="s">
        <v>360</v>
      </c>
      <c r="B225" s="97" t="s">
        <v>514</v>
      </c>
      <c r="C225" s="85" t="s">
        <v>515</v>
      </c>
      <c r="D225" s="42">
        <v>15</v>
      </c>
      <c r="E225" s="43">
        <v>16</v>
      </c>
      <c r="F225" s="42">
        <v>79</v>
      </c>
      <c r="G225" s="43">
        <v>114</v>
      </c>
      <c r="H225" s="42">
        <v>470</v>
      </c>
      <c r="I225" s="43">
        <v>661</v>
      </c>
      <c r="J225" s="42">
        <v>1049</v>
      </c>
      <c r="K225" s="43">
        <v>974</v>
      </c>
      <c r="L225" s="42">
        <v>1210</v>
      </c>
      <c r="M225" s="43">
        <v>1083</v>
      </c>
      <c r="N225" s="42">
        <v>71</v>
      </c>
      <c r="O225" s="43">
        <v>110</v>
      </c>
      <c r="P225" s="42">
        <v>166</v>
      </c>
      <c r="Q225" s="43">
        <v>249</v>
      </c>
      <c r="R225" s="42">
        <v>4</v>
      </c>
      <c r="S225" s="43">
        <v>8</v>
      </c>
    </row>
    <row r="226" spans="1:19" x14ac:dyDescent="0.25">
      <c r="A226" s="76" t="s">
        <v>360</v>
      </c>
      <c r="B226" s="97" t="s">
        <v>516</v>
      </c>
      <c r="C226" s="85" t="s">
        <v>517</v>
      </c>
      <c r="D226" s="42">
        <v>19</v>
      </c>
      <c r="E226" s="43">
        <v>23</v>
      </c>
      <c r="F226" s="42">
        <v>58</v>
      </c>
      <c r="G226" s="43">
        <v>78</v>
      </c>
      <c r="H226" s="42">
        <v>261</v>
      </c>
      <c r="I226" s="43">
        <v>430</v>
      </c>
      <c r="J226" s="42">
        <v>646</v>
      </c>
      <c r="K226" s="43">
        <v>540</v>
      </c>
      <c r="L226" s="42">
        <v>471</v>
      </c>
      <c r="M226" s="43">
        <v>360</v>
      </c>
      <c r="N226" s="42">
        <v>33</v>
      </c>
      <c r="O226" s="43">
        <v>42</v>
      </c>
      <c r="P226" s="42">
        <v>69</v>
      </c>
      <c r="Q226" s="43">
        <v>99</v>
      </c>
      <c r="R226" s="42">
        <v>2</v>
      </c>
      <c r="S226" s="43">
        <v>2</v>
      </c>
    </row>
    <row r="227" spans="1:19" x14ac:dyDescent="0.25">
      <c r="A227" s="76" t="s">
        <v>360</v>
      </c>
      <c r="B227" s="97" t="s">
        <v>518</v>
      </c>
      <c r="C227" s="85" t="s">
        <v>519</v>
      </c>
      <c r="D227" s="42">
        <v>4</v>
      </c>
      <c r="E227" s="43">
        <v>3</v>
      </c>
      <c r="F227" s="42">
        <v>28</v>
      </c>
      <c r="G227" s="43">
        <v>32</v>
      </c>
      <c r="H227" s="42">
        <v>150</v>
      </c>
      <c r="I227" s="43">
        <v>207</v>
      </c>
      <c r="J227" s="42">
        <v>286</v>
      </c>
      <c r="K227" s="43">
        <v>285</v>
      </c>
      <c r="L227" s="42">
        <v>273</v>
      </c>
      <c r="M227" s="43">
        <v>256</v>
      </c>
      <c r="N227" s="42">
        <v>20</v>
      </c>
      <c r="O227" s="43">
        <v>37</v>
      </c>
      <c r="P227" s="42">
        <v>52</v>
      </c>
      <c r="Q227" s="43">
        <v>78</v>
      </c>
      <c r="R227" s="42">
        <v>0</v>
      </c>
      <c r="S227" s="43">
        <v>0</v>
      </c>
    </row>
    <row r="228" spans="1:19" x14ac:dyDescent="0.25">
      <c r="A228" s="76" t="s">
        <v>360</v>
      </c>
      <c r="B228" s="97" t="s">
        <v>520</v>
      </c>
      <c r="C228" s="85" t="s">
        <v>521</v>
      </c>
      <c r="D228" s="42">
        <v>8</v>
      </c>
      <c r="E228" s="43">
        <v>14</v>
      </c>
      <c r="F228" s="42">
        <v>53</v>
      </c>
      <c r="G228" s="43">
        <v>73</v>
      </c>
      <c r="H228" s="42">
        <v>249</v>
      </c>
      <c r="I228" s="43">
        <v>297</v>
      </c>
      <c r="J228" s="42">
        <v>383</v>
      </c>
      <c r="K228" s="43">
        <v>345</v>
      </c>
      <c r="L228" s="42">
        <v>376</v>
      </c>
      <c r="M228" s="43">
        <v>403</v>
      </c>
      <c r="N228" s="42">
        <v>41</v>
      </c>
      <c r="O228" s="43">
        <v>41</v>
      </c>
      <c r="P228" s="42">
        <v>89</v>
      </c>
      <c r="Q228" s="43">
        <v>102</v>
      </c>
      <c r="R228" s="42">
        <v>1</v>
      </c>
      <c r="S228" s="43">
        <v>3</v>
      </c>
    </row>
    <row r="229" spans="1:19" x14ac:dyDescent="0.25">
      <c r="A229" s="76" t="s">
        <v>360</v>
      </c>
      <c r="B229" s="97" t="s">
        <v>522</v>
      </c>
      <c r="C229" s="85" t="s">
        <v>523</v>
      </c>
      <c r="D229" s="42">
        <v>6</v>
      </c>
      <c r="E229" s="43">
        <v>11</v>
      </c>
      <c r="F229" s="42">
        <v>28</v>
      </c>
      <c r="G229" s="43">
        <v>58</v>
      </c>
      <c r="H229" s="42">
        <v>190</v>
      </c>
      <c r="I229" s="43">
        <v>264</v>
      </c>
      <c r="J229" s="42">
        <v>440</v>
      </c>
      <c r="K229" s="43">
        <v>377</v>
      </c>
      <c r="L229" s="42">
        <v>411</v>
      </c>
      <c r="M229" s="43">
        <v>432</v>
      </c>
      <c r="N229" s="42">
        <v>30</v>
      </c>
      <c r="O229" s="43">
        <v>40</v>
      </c>
      <c r="P229" s="42">
        <v>78</v>
      </c>
      <c r="Q229" s="43">
        <v>110</v>
      </c>
      <c r="R229" s="42">
        <v>1</v>
      </c>
      <c r="S229" s="43">
        <v>3</v>
      </c>
    </row>
    <row r="230" spans="1:19" x14ac:dyDescent="0.25">
      <c r="A230" s="76" t="s">
        <v>360</v>
      </c>
      <c r="B230" s="97" t="s">
        <v>524</v>
      </c>
      <c r="C230" s="85" t="s">
        <v>525</v>
      </c>
      <c r="D230" s="42">
        <v>2</v>
      </c>
      <c r="E230" s="43">
        <v>4</v>
      </c>
      <c r="F230" s="42">
        <v>14</v>
      </c>
      <c r="G230" s="43">
        <v>35</v>
      </c>
      <c r="H230" s="42">
        <v>104</v>
      </c>
      <c r="I230" s="43">
        <v>180</v>
      </c>
      <c r="J230" s="42">
        <v>181</v>
      </c>
      <c r="K230" s="43">
        <v>161</v>
      </c>
      <c r="L230" s="42">
        <v>162</v>
      </c>
      <c r="M230" s="43">
        <v>160</v>
      </c>
      <c r="N230" s="42">
        <v>5</v>
      </c>
      <c r="O230" s="43">
        <v>19</v>
      </c>
      <c r="P230" s="42">
        <v>14</v>
      </c>
      <c r="Q230" s="43">
        <v>37</v>
      </c>
      <c r="R230" s="42">
        <v>0</v>
      </c>
      <c r="S230" s="43">
        <v>1</v>
      </c>
    </row>
    <row r="231" spans="1:19" x14ac:dyDescent="0.25">
      <c r="A231" s="76" t="s">
        <v>360</v>
      </c>
      <c r="B231" s="97" t="s">
        <v>526</v>
      </c>
      <c r="C231" s="85" t="s">
        <v>527</v>
      </c>
      <c r="D231" s="42">
        <v>5</v>
      </c>
      <c r="E231" s="43">
        <v>1</v>
      </c>
      <c r="F231" s="42">
        <v>23</v>
      </c>
      <c r="G231" s="43">
        <v>27</v>
      </c>
      <c r="H231" s="42">
        <v>92</v>
      </c>
      <c r="I231" s="43">
        <v>148</v>
      </c>
      <c r="J231" s="42">
        <v>209</v>
      </c>
      <c r="K231" s="43">
        <v>185</v>
      </c>
      <c r="L231" s="42">
        <v>178</v>
      </c>
      <c r="M231" s="43">
        <v>177</v>
      </c>
      <c r="N231" s="42">
        <v>10</v>
      </c>
      <c r="O231" s="43">
        <v>30</v>
      </c>
      <c r="P231" s="42">
        <v>30</v>
      </c>
      <c r="Q231" s="43">
        <v>45</v>
      </c>
      <c r="R231" s="42">
        <v>0</v>
      </c>
      <c r="S231" s="43">
        <v>2</v>
      </c>
    </row>
    <row r="232" spans="1:19" x14ac:dyDescent="0.25">
      <c r="A232" s="76" t="s">
        <v>360</v>
      </c>
      <c r="B232" s="97" t="s">
        <v>528</v>
      </c>
      <c r="C232" s="85" t="s">
        <v>529</v>
      </c>
      <c r="D232" s="42">
        <v>2</v>
      </c>
      <c r="E232" s="43">
        <v>7</v>
      </c>
      <c r="F232" s="42">
        <v>12</v>
      </c>
      <c r="G232" s="43">
        <v>23</v>
      </c>
      <c r="H232" s="42">
        <v>44</v>
      </c>
      <c r="I232" s="43">
        <v>75</v>
      </c>
      <c r="J232" s="42">
        <v>174</v>
      </c>
      <c r="K232" s="43">
        <v>137</v>
      </c>
      <c r="L232" s="42">
        <v>149</v>
      </c>
      <c r="M232" s="43">
        <v>131</v>
      </c>
      <c r="N232" s="42">
        <v>6</v>
      </c>
      <c r="O232" s="43">
        <v>13</v>
      </c>
      <c r="P232" s="42">
        <v>22</v>
      </c>
      <c r="Q232" s="43">
        <v>33</v>
      </c>
      <c r="R232" s="42">
        <v>1</v>
      </c>
      <c r="S232" s="43">
        <v>0</v>
      </c>
    </row>
    <row r="233" spans="1:19" x14ac:dyDescent="0.25">
      <c r="A233" s="76" t="s">
        <v>360</v>
      </c>
      <c r="B233" s="97" t="s">
        <v>530</v>
      </c>
      <c r="C233" s="85" t="s">
        <v>531</v>
      </c>
      <c r="D233" s="42">
        <v>22</v>
      </c>
      <c r="E233" s="43">
        <v>38</v>
      </c>
      <c r="F233" s="42">
        <v>74</v>
      </c>
      <c r="G233" s="43">
        <v>120</v>
      </c>
      <c r="H233" s="42">
        <v>334</v>
      </c>
      <c r="I233" s="43">
        <v>452</v>
      </c>
      <c r="J233" s="42">
        <v>787</v>
      </c>
      <c r="K233" s="43">
        <v>701</v>
      </c>
      <c r="L233" s="42">
        <v>687</v>
      </c>
      <c r="M233" s="43">
        <v>616</v>
      </c>
      <c r="N233" s="42">
        <v>47</v>
      </c>
      <c r="O233" s="43">
        <v>61</v>
      </c>
      <c r="P233" s="42">
        <v>66</v>
      </c>
      <c r="Q233" s="43">
        <v>108</v>
      </c>
      <c r="R233" s="42">
        <v>4</v>
      </c>
      <c r="S233" s="43">
        <v>4</v>
      </c>
    </row>
    <row r="234" spans="1:19" x14ac:dyDescent="0.25">
      <c r="A234" s="76" t="s">
        <v>360</v>
      </c>
      <c r="B234" s="97" t="s">
        <v>532</v>
      </c>
      <c r="C234" s="85" t="s">
        <v>533</v>
      </c>
      <c r="D234" s="42">
        <v>11</v>
      </c>
      <c r="E234" s="43">
        <v>3</v>
      </c>
      <c r="F234" s="42">
        <v>11</v>
      </c>
      <c r="G234" s="43">
        <v>17</v>
      </c>
      <c r="H234" s="42">
        <v>45</v>
      </c>
      <c r="I234" s="43">
        <v>39</v>
      </c>
      <c r="J234" s="42">
        <v>143</v>
      </c>
      <c r="K234" s="43">
        <v>115</v>
      </c>
      <c r="L234" s="42">
        <v>142</v>
      </c>
      <c r="M234" s="43">
        <v>128</v>
      </c>
      <c r="N234" s="42">
        <v>8</v>
      </c>
      <c r="O234" s="43">
        <v>12</v>
      </c>
      <c r="P234" s="42">
        <v>67</v>
      </c>
      <c r="Q234" s="43">
        <v>69</v>
      </c>
      <c r="R234" s="42">
        <v>3</v>
      </c>
      <c r="S234" s="43">
        <v>3</v>
      </c>
    </row>
    <row r="235" spans="1:19" x14ac:dyDescent="0.25">
      <c r="A235" s="76" t="s">
        <v>360</v>
      </c>
      <c r="B235" s="97" t="s">
        <v>534</v>
      </c>
      <c r="C235" s="85" t="s">
        <v>535</v>
      </c>
      <c r="D235" s="42">
        <v>13</v>
      </c>
      <c r="E235" s="43">
        <v>12</v>
      </c>
      <c r="F235" s="42">
        <v>110</v>
      </c>
      <c r="G235" s="43">
        <v>135</v>
      </c>
      <c r="H235" s="42">
        <v>444</v>
      </c>
      <c r="I235" s="43">
        <v>663</v>
      </c>
      <c r="J235" s="42">
        <v>1185</v>
      </c>
      <c r="K235" s="43">
        <v>1107</v>
      </c>
      <c r="L235" s="42">
        <v>1714</v>
      </c>
      <c r="M235" s="43">
        <v>1728</v>
      </c>
      <c r="N235" s="42">
        <v>146</v>
      </c>
      <c r="O235" s="43">
        <v>206</v>
      </c>
      <c r="P235" s="42">
        <v>489</v>
      </c>
      <c r="Q235" s="43">
        <v>724</v>
      </c>
      <c r="R235" s="42">
        <v>15</v>
      </c>
      <c r="S235" s="43">
        <v>12</v>
      </c>
    </row>
    <row r="236" spans="1:19" x14ac:dyDescent="0.25">
      <c r="A236" s="76" t="s">
        <v>360</v>
      </c>
      <c r="B236" s="97" t="s">
        <v>536</v>
      </c>
      <c r="C236" s="85" t="s">
        <v>537</v>
      </c>
      <c r="D236" s="42">
        <v>40</v>
      </c>
      <c r="E236" s="43">
        <v>47</v>
      </c>
      <c r="F236" s="42">
        <v>166</v>
      </c>
      <c r="G236" s="43">
        <v>209</v>
      </c>
      <c r="H236" s="42">
        <v>677</v>
      </c>
      <c r="I236" s="43">
        <v>964</v>
      </c>
      <c r="J236" s="42">
        <v>1734</v>
      </c>
      <c r="K236" s="43">
        <v>1598</v>
      </c>
      <c r="L236" s="42">
        <v>1888</v>
      </c>
      <c r="M236" s="43">
        <v>2032</v>
      </c>
      <c r="N236" s="42">
        <v>180</v>
      </c>
      <c r="O236" s="43">
        <v>273</v>
      </c>
      <c r="P236" s="42">
        <v>568</v>
      </c>
      <c r="Q236" s="43">
        <v>836</v>
      </c>
      <c r="R236" s="42">
        <v>15</v>
      </c>
      <c r="S236" s="43">
        <v>13</v>
      </c>
    </row>
    <row r="237" spans="1:19" x14ac:dyDescent="0.25">
      <c r="A237" s="76" t="s">
        <v>360</v>
      </c>
      <c r="B237" s="97" t="s">
        <v>538</v>
      </c>
      <c r="C237" s="85" t="s">
        <v>539</v>
      </c>
      <c r="D237" s="42">
        <v>4</v>
      </c>
      <c r="E237" s="43">
        <v>6</v>
      </c>
      <c r="F237" s="42">
        <v>18</v>
      </c>
      <c r="G237" s="43">
        <v>15</v>
      </c>
      <c r="H237" s="42">
        <v>73</v>
      </c>
      <c r="I237" s="43">
        <v>112</v>
      </c>
      <c r="J237" s="42">
        <v>196</v>
      </c>
      <c r="K237" s="43">
        <v>171</v>
      </c>
      <c r="L237" s="42">
        <v>308</v>
      </c>
      <c r="M237" s="43">
        <v>286</v>
      </c>
      <c r="N237" s="42">
        <v>22</v>
      </c>
      <c r="O237" s="43">
        <v>34</v>
      </c>
      <c r="P237" s="42">
        <v>76</v>
      </c>
      <c r="Q237" s="43">
        <v>107</v>
      </c>
      <c r="R237" s="42">
        <v>2</v>
      </c>
      <c r="S237" s="43">
        <v>0</v>
      </c>
    </row>
    <row r="238" spans="1:19" x14ac:dyDescent="0.25">
      <c r="A238" s="76" t="s">
        <v>360</v>
      </c>
      <c r="B238" s="97" t="s">
        <v>540</v>
      </c>
      <c r="C238" s="85" t="s">
        <v>541</v>
      </c>
      <c r="D238" s="42">
        <v>7</v>
      </c>
      <c r="E238" s="43">
        <v>15</v>
      </c>
      <c r="F238" s="42">
        <v>49</v>
      </c>
      <c r="G238" s="43">
        <v>60</v>
      </c>
      <c r="H238" s="42">
        <v>199</v>
      </c>
      <c r="I238" s="43">
        <v>326</v>
      </c>
      <c r="J238" s="42">
        <v>422</v>
      </c>
      <c r="K238" s="43">
        <v>356</v>
      </c>
      <c r="L238" s="42">
        <v>474</v>
      </c>
      <c r="M238" s="43">
        <v>480</v>
      </c>
      <c r="N238" s="42">
        <v>32</v>
      </c>
      <c r="O238" s="43">
        <v>40</v>
      </c>
      <c r="P238" s="42">
        <v>85</v>
      </c>
      <c r="Q238" s="43">
        <v>96</v>
      </c>
      <c r="R238" s="42">
        <v>2</v>
      </c>
      <c r="S238" s="43">
        <v>3</v>
      </c>
    </row>
    <row r="239" spans="1:19" x14ac:dyDescent="0.25">
      <c r="A239" s="76" t="s">
        <v>360</v>
      </c>
      <c r="B239" s="97" t="s">
        <v>542</v>
      </c>
      <c r="C239" s="85" t="s">
        <v>543</v>
      </c>
      <c r="D239" s="42">
        <v>11</v>
      </c>
      <c r="E239" s="43">
        <v>22</v>
      </c>
      <c r="F239" s="42">
        <v>60</v>
      </c>
      <c r="G239" s="43">
        <v>75</v>
      </c>
      <c r="H239" s="42">
        <v>283</v>
      </c>
      <c r="I239" s="43">
        <v>385</v>
      </c>
      <c r="J239" s="42">
        <v>616</v>
      </c>
      <c r="K239" s="43">
        <v>531</v>
      </c>
      <c r="L239" s="42">
        <v>745</v>
      </c>
      <c r="M239" s="43">
        <v>815</v>
      </c>
      <c r="N239" s="42">
        <v>54</v>
      </c>
      <c r="O239" s="43">
        <v>80</v>
      </c>
      <c r="P239" s="42">
        <v>177</v>
      </c>
      <c r="Q239" s="43">
        <v>243</v>
      </c>
      <c r="R239" s="42">
        <v>4</v>
      </c>
      <c r="S239" s="43">
        <v>4</v>
      </c>
    </row>
    <row r="240" spans="1:19" x14ac:dyDescent="0.25">
      <c r="A240" s="76" t="s">
        <v>360</v>
      </c>
      <c r="B240" s="97" t="s">
        <v>544</v>
      </c>
      <c r="C240" s="85" t="s">
        <v>545</v>
      </c>
      <c r="D240" s="42">
        <v>12</v>
      </c>
      <c r="E240" s="43">
        <v>16</v>
      </c>
      <c r="F240" s="42">
        <v>37</v>
      </c>
      <c r="G240" s="43">
        <v>79</v>
      </c>
      <c r="H240" s="42">
        <v>248</v>
      </c>
      <c r="I240" s="43">
        <v>361</v>
      </c>
      <c r="J240" s="42">
        <v>598</v>
      </c>
      <c r="K240" s="43">
        <v>530</v>
      </c>
      <c r="L240" s="42">
        <v>627</v>
      </c>
      <c r="M240" s="43">
        <v>567</v>
      </c>
      <c r="N240" s="42">
        <v>48</v>
      </c>
      <c r="O240" s="43">
        <v>83</v>
      </c>
      <c r="P240" s="42">
        <v>139</v>
      </c>
      <c r="Q240" s="43">
        <v>142</v>
      </c>
      <c r="R240" s="42">
        <v>0</v>
      </c>
      <c r="S240" s="43">
        <v>3</v>
      </c>
    </row>
    <row r="241" spans="1:19" x14ac:dyDescent="0.25">
      <c r="A241" s="76" t="s">
        <v>360</v>
      </c>
      <c r="B241" s="97" t="s">
        <v>546</v>
      </c>
      <c r="C241" s="85" t="s">
        <v>547</v>
      </c>
      <c r="D241" s="42">
        <v>2</v>
      </c>
      <c r="E241" s="43">
        <v>4</v>
      </c>
      <c r="F241" s="42">
        <v>22</v>
      </c>
      <c r="G241" s="43">
        <v>34</v>
      </c>
      <c r="H241" s="42">
        <v>95</v>
      </c>
      <c r="I241" s="43">
        <v>133</v>
      </c>
      <c r="J241" s="42">
        <v>284</v>
      </c>
      <c r="K241" s="43">
        <v>240</v>
      </c>
      <c r="L241" s="42">
        <v>262</v>
      </c>
      <c r="M241" s="43">
        <v>290</v>
      </c>
      <c r="N241" s="42">
        <v>26</v>
      </c>
      <c r="O241" s="43">
        <v>38</v>
      </c>
      <c r="P241" s="42">
        <v>67</v>
      </c>
      <c r="Q241" s="43">
        <v>65</v>
      </c>
      <c r="R241" s="42">
        <v>0</v>
      </c>
      <c r="S241" s="43">
        <v>2</v>
      </c>
    </row>
    <row r="242" spans="1:19" x14ac:dyDescent="0.25">
      <c r="A242" s="76" t="s">
        <v>360</v>
      </c>
      <c r="B242" s="97" t="s">
        <v>548</v>
      </c>
      <c r="C242" s="85" t="s">
        <v>549</v>
      </c>
      <c r="D242" s="42">
        <v>5</v>
      </c>
      <c r="E242" s="43">
        <v>11</v>
      </c>
      <c r="F242" s="42">
        <v>14</v>
      </c>
      <c r="G242" s="43">
        <v>27</v>
      </c>
      <c r="H242" s="42">
        <v>112</v>
      </c>
      <c r="I242" s="43">
        <v>154</v>
      </c>
      <c r="J242" s="42">
        <v>314</v>
      </c>
      <c r="K242" s="43">
        <v>286</v>
      </c>
      <c r="L242" s="42">
        <v>319</v>
      </c>
      <c r="M242" s="43">
        <v>320</v>
      </c>
      <c r="N242" s="42">
        <v>20</v>
      </c>
      <c r="O242" s="43">
        <v>41</v>
      </c>
      <c r="P242" s="42">
        <v>58</v>
      </c>
      <c r="Q242" s="43">
        <v>80</v>
      </c>
      <c r="R242" s="42">
        <v>1</v>
      </c>
      <c r="S242" s="43">
        <v>2</v>
      </c>
    </row>
    <row r="243" spans="1:19" x14ac:dyDescent="0.25">
      <c r="A243" s="76" t="s">
        <v>360</v>
      </c>
      <c r="B243" s="97" t="s">
        <v>550</v>
      </c>
      <c r="C243" s="85" t="s">
        <v>551</v>
      </c>
      <c r="D243" s="42">
        <v>2</v>
      </c>
      <c r="E243" s="43">
        <v>14</v>
      </c>
      <c r="F243" s="42">
        <v>30</v>
      </c>
      <c r="G243" s="43">
        <v>68</v>
      </c>
      <c r="H243" s="42">
        <v>144</v>
      </c>
      <c r="I243" s="43">
        <v>196</v>
      </c>
      <c r="J243" s="42">
        <v>447</v>
      </c>
      <c r="K243" s="43">
        <v>392</v>
      </c>
      <c r="L243" s="42">
        <v>415</v>
      </c>
      <c r="M243" s="43">
        <v>358</v>
      </c>
      <c r="N243" s="42">
        <v>35</v>
      </c>
      <c r="O243" s="43">
        <v>37</v>
      </c>
      <c r="P243" s="42">
        <v>86</v>
      </c>
      <c r="Q243" s="43">
        <v>110</v>
      </c>
      <c r="R243" s="42">
        <v>1</v>
      </c>
      <c r="S243" s="43">
        <v>5</v>
      </c>
    </row>
    <row r="244" spans="1:19" x14ac:dyDescent="0.25">
      <c r="A244" s="76" t="s">
        <v>360</v>
      </c>
      <c r="B244" s="97" t="s">
        <v>552</v>
      </c>
      <c r="C244" s="85" t="s">
        <v>553</v>
      </c>
      <c r="D244" s="42">
        <v>17</v>
      </c>
      <c r="E244" s="43">
        <v>12</v>
      </c>
      <c r="F244" s="42">
        <v>64</v>
      </c>
      <c r="G244" s="43">
        <v>94</v>
      </c>
      <c r="H244" s="42">
        <v>233</v>
      </c>
      <c r="I244" s="43">
        <v>378</v>
      </c>
      <c r="J244" s="42">
        <v>675</v>
      </c>
      <c r="K244" s="43">
        <v>673</v>
      </c>
      <c r="L244" s="42">
        <v>849</v>
      </c>
      <c r="M244" s="43">
        <v>767</v>
      </c>
      <c r="N244" s="42">
        <v>72</v>
      </c>
      <c r="O244" s="43">
        <v>98</v>
      </c>
      <c r="P244" s="42">
        <v>191</v>
      </c>
      <c r="Q244" s="43">
        <v>235</v>
      </c>
      <c r="R244" s="42">
        <v>11</v>
      </c>
      <c r="S244" s="43">
        <v>11</v>
      </c>
    </row>
    <row r="245" spans="1:19" x14ac:dyDescent="0.25">
      <c r="A245" s="76" t="s">
        <v>360</v>
      </c>
      <c r="B245" s="97" t="s">
        <v>554</v>
      </c>
      <c r="C245" s="85" t="s">
        <v>555</v>
      </c>
      <c r="D245" s="42">
        <v>18</v>
      </c>
      <c r="E245" s="43">
        <v>19</v>
      </c>
      <c r="F245" s="42">
        <v>131</v>
      </c>
      <c r="G245" s="43">
        <v>154</v>
      </c>
      <c r="H245" s="42">
        <v>540</v>
      </c>
      <c r="I245" s="43">
        <v>731</v>
      </c>
      <c r="J245" s="42">
        <v>1518</v>
      </c>
      <c r="K245" s="43">
        <v>1351</v>
      </c>
      <c r="L245" s="42">
        <v>1871</v>
      </c>
      <c r="M245" s="43">
        <v>1994</v>
      </c>
      <c r="N245" s="42">
        <v>159</v>
      </c>
      <c r="O245" s="43">
        <v>203</v>
      </c>
      <c r="P245" s="42">
        <v>491</v>
      </c>
      <c r="Q245" s="43">
        <v>591</v>
      </c>
      <c r="R245" s="42">
        <v>20</v>
      </c>
      <c r="S245" s="43">
        <v>10</v>
      </c>
    </row>
    <row r="246" spans="1:19" x14ac:dyDescent="0.25">
      <c r="A246" s="76" t="s">
        <v>360</v>
      </c>
      <c r="B246" s="97" t="s">
        <v>556</v>
      </c>
      <c r="C246" s="85" t="s">
        <v>557</v>
      </c>
      <c r="D246" s="42">
        <v>12</v>
      </c>
      <c r="E246" s="43">
        <v>37</v>
      </c>
      <c r="F246" s="42">
        <v>112</v>
      </c>
      <c r="G246" s="43">
        <v>167</v>
      </c>
      <c r="H246" s="42">
        <v>475</v>
      </c>
      <c r="I246" s="43">
        <v>591</v>
      </c>
      <c r="J246" s="42">
        <v>1121</v>
      </c>
      <c r="K246" s="43">
        <v>902</v>
      </c>
      <c r="L246" s="42">
        <v>1182</v>
      </c>
      <c r="M246" s="43">
        <v>1173</v>
      </c>
      <c r="N246" s="42">
        <v>89</v>
      </c>
      <c r="O246" s="43">
        <v>122</v>
      </c>
      <c r="P246" s="42">
        <v>253</v>
      </c>
      <c r="Q246" s="43">
        <v>337</v>
      </c>
      <c r="R246" s="42">
        <v>5</v>
      </c>
      <c r="S246" s="43">
        <v>13</v>
      </c>
    </row>
    <row r="247" spans="1:19" x14ac:dyDescent="0.25">
      <c r="A247" s="76" t="s">
        <v>360</v>
      </c>
      <c r="B247" s="97" t="s">
        <v>558</v>
      </c>
      <c r="C247" s="85" t="s">
        <v>559</v>
      </c>
      <c r="D247" s="42">
        <v>16</v>
      </c>
      <c r="E247" s="43">
        <v>19</v>
      </c>
      <c r="F247" s="42">
        <v>101</v>
      </c>
      <c r="G247" s="43">
        <v>139</v>
      </c>
      <c r="H247" s="42">
        <v>415</v>
      </c>
      <c r="I247" s="43">
        <v>626</v>
      </c>
      <c r="J247" s="42">
        <v>1094</v>
      </c>
      <c r="K247" s="43">
        <v>1033</v>
      </c>
      <c r="L247" s="42">
        <v>1290</v>
      </c>
      <c r="M247" s="43">
        <v>1272</v>
      </c>
      <c r="N247" s="42">
        <v>82</v>
      </c>
      <c r="O247" s="43">
        <v>131</v>
      </c>
      <c r="P247" s="42">
        <v>183</v>
      </c>
      <c r="Q247" s="43">
        <v>320</v>
      </c>
      <c r="R247" s="42">
        <v>5</v>
      </c>
      <c r="S247" s="43">
        <v>14</v>
      </c>
    </row>
    <row r="248" spans="1:19" x14ac:dyDescent="0.25">
      <c r="A248" s="76" t="s">
        <v>360</v>
      </c>
      <c r="B248" s="97" t="s">
        <v>560</v>
      </c>
      <c r="C248" s="85" t="s">
        <v>561</v>
      </c>
      <c r="D248" s="42">
        <v>8</v>
      </c>
      <c r="E248" s="43">
        <v>15</v>
      </c>
      <c r="F248" s="42">
        <v>53</v>
      </c>
      <c r="G248" s="43">
        <v>73</v>
      </c>
      <c r="H248" s="42">
        <v>245</v>
      </c>
      <c r="I248" s="43">
        <v>345</v>
      </c>
      <c r="J248" s="42">
        <v>649</v>
      </c>
      <c r="K248" s="43">
        <v>610</v>
      </c>
      <c r="L248" s="42">
        <v>819</v>
      </c>
      <c r="M248" s="43">
        <v>766</v>
      </c>
      <c r="N248" s="42">
        <v>69</v>
      </c>
      <c r="O248" s="43">
        <v>96</v>
      </c>
      <c r="P248" s="42">
        <v>159</v>
      </c>
      <c r="Q248" s="43">
        <v>228</v>
      </c>
      <c r="R248" s="42">
        <v>4</v>
      </c>
      <c r="S248" s="43">
        <v>8</v>
      </c>
    </row>
    <row r="249" spans="1:19" x14ac:dyDescent="0.25">
      <c r="A249" s="76" t="s">
        <v>360</v>
      </c>
      <c r="B249" s="97" t="s">
        <v>562</v>
      </c>
      <c r="C249" s="85" t="s">
        <v>563</v>
      </c>
      <c r="D249" s="42">
        <v>34</v>
      </c>
      <c r="E249" s="43">
        <v>30</v>
      </c>
      <c r="F249" s="42">
        <v>106</v>
      </c>
      <c r="G249" s="43">
        <v>221</v>
      </c>
      <c r="H249" s="42">
        <v>479</v>
      </c>
      <c r="I249" s="43">
        <v>628</v>
      </c>
      <c r="J249" s="42">
        <v>1113</v>
      </c>
      <c r="K249" s="43">
        <v>844</v>
      </c>
      <c r="L249" s="42">
        <v>762</v>
      </c>
      <c r="M249" s="43">
        <v>784</v>
      </c>
      <c r="N249" s="42">
        <v>46</v>
      </c>
      <c r="O249" s="43">
        <v>57</v>
      </c>
      <c r="P249" s="42">
        <v>106</v>
      </c>
      <c r="Q249" s="43">
        <v>175</v>
      </c>
      <c r="R249" s="42">
        <v>3</v>
      </c>
      <c r="S249" s="43">
        <v>4</v>
      </c>
    </row>
    <row r="250" spans="1:19" x14ac:dyDescent="0.25">
      <c r="A250" s="76" t="s">
        <v>360</v>
      </c>
      <c r="B250" s="97" t="s">
        <v>564</v>
      </c>
      <c r="C250" s="85" t="s">
        <v>565</v>
      </c>
      <c r="D250" s="42">
        <v>5</v>
      </c>
      <c r="E250" s="43">
        <v>4</v>
      </c>
      <c r="F250" s="42">
        <v>11</v>
      </c>
      <c r="G250" s="43">
        <v>25</v>
      </c>
      <c r="H250" s="42">
        <v>58</v>
      </c>
      <c r="I250" s="43">
        <v>80</v>
      </c>
      <c r="J250" s="42">
        <v>106</v>
      </c>
      <c r="K250" s="43">
        <v>109</v>
      </c>
      <c r="L250" s="42">
        <v>119</v>
      </c>
      <c r="M250" s="43">
        <v>122</v>
      </c>
      <c r="N250" s="42">
        <v>7</v>
      </c>
      <c r="O250" s="43">
        <v>10</v>
      </c>
      <c r="P250" s="42">
        <v>21</v>
      </c>
      <c r="Q250" s="43">
        <v>36</v>
      </c>
      <c r="R250" s="42">
        <v>1</v>
      </c>
      <c r="S250" s="43">
        <v>1</v>
      </c>
    </row>
    <row r="251" spans="1:19" x14ac:dyDescent="0.25">
      <c r="A251" s="76" t="s">
        <v>360</v>
      </c>
      <c r="B251" s="97" t="s">
        <v>566</v>
      </c>
      <c r="C251" s="85" t="s">
        <v>567</v>
      </c>
      <c r="D251" s="42">
        <v>8</v>
      </c>
      <c r="E251" s="43">
        <v>7</v>
      </c>
      <c r="F251" s="42">
        <v>45</v>
      </c>
      <c r="G251" s="43">
        <v>54</v>
      </c>
      <c r="H251" s="42">
        <v>194</v>
      </c>
      <c r="I251" s="43">
        <v>275</v>
      </c>
      <c r="J251" s="42">
        <v>394</v>
      </c>
      <c r="K251" s="43">
        <v>355</v>
      </c>
      <c r="L251" s="42">
        <v>467</v>
      </c>
      <c r="M251" s="43">
        <v>380</v>
      </c>
      <c r="N251" s="42">
        <v>39</v>
      </c>
      <c r="O251" s="43">
        <v>41</v>
      </c>
      <c r="P251" s="42">
        <v>112</v>
      </c>
      <c r="Q251" s="43">
        <v>154</v>
      </c>
      <c r="R251" s="42">
        <v>3</v>
      </c>
      <c r="S251" s="43">
        <v>0</v>
      </c>
    </row>
    <row r="252" spans="1:19" x14ac:dyDescent="0.25">
      <c r="A252" s="76" t="s">
        <v>360</v>
      </c>
      <c r="B252" s="97" t="s">
        <v>568</v>
      </c>
      <c r="C252" s="85" t="s">
        <v>569</v>
      </c>
      <c r="D252" s="42">
        <v>5</v>
      </c>
      <c r="E252" s="43">
        <v>4</v>
      </c>
      <c r="F252" s="42">
        <v>9</v>
      </c>
      <c r="G252" s="43">
        <v>19</v>
      </c>
      <c r="H252" s="42">
        <v>55</v>
      </c>
      <c r="I252" s="43">
        <v>114</v>
      </c>
      <c r="J252" s="42">
        <v>164</v>
      </c>
      <c r="K252" s="43">
        <v>149</v>
      </c>
      <c r="L252" s="42">
        <v>146</v>
      </c>
      <c r="M252" s="43">
        <v>125</v>
      </c>
      <c r="N252" s="42">
        <v>9</v>
      </c>
      <c r="O252" s="43">
        <v>22</v>
      </c>
      <c r="P252" s="42">
        <v>19</v>
      </c>
      <c r="Q252" s="43">
        <v>32</v>
      </c>
      <c r="R252" s="42">
        <v>2</v>
      </c>
      <c r="S252" s="43">
        <v>0</v>
      </c>
    </row>
    <row r="253" spans="1:19" x14ac:dyDescent="0.25">
      <c r="A253" s="76" t="s">
        <v>360</v>
      </c>
      <c r="B253" s="97" t="s">
        <v>570</v>
      </c>
      <c r="C253" s="85" t="s">
        <v>571</v>
      </c>
      <c r="D253" s="42">
        <v>4</v>
      </c>
      <c r="E253" s="43">
        <v>3</v>
      </c>
      <c r="F253" s="42">
        <v>14</v>
      </c>
      <c r="G253" s="43">
        <v>19</v>
      </c>
      <c r="H253" s="42">
        <v>84</v>
      </c>
      <c r="I253" s="43">
        <v>121</v>
      </c>
      <c r="J253" s="42">
        <v>196</v>
      </c>
      <c r="K253" s="43">
        <v>181</v>
      </c>
      <c r="L253" s="42">
        <v>228</v>
      </c>
      <c r="M253" s="43">
        <v>196</v>
      </c>
      <c r="N253" s="42">
        <v>14</v>
      </c>
      <c r="O253" s="43">
        <v>25</v>
      </c>
      <c r="P253" s="42">
        <v>43</v>
      </c>
      <c r="Q253" s="43">
        <v>58</v>
      </c>
      <c r="R253" s="42">
        <v>0</v>
      </c>
      <c r="S253" s="43">
        <v>0</v>
      </c>
    </row>
    <row r="254" spans="1:19" x14ac:dyDescent="0.25">
      <c r="A254" s="76" t="s">
        <v>360</v>
      </c>
      <c r="B254" s="97" t="s">
        <v>572</v>
      </c>
      <c r="C254" s="85" t="s">
        <v>573</v>
      </c>
      <c r="D254" s="42">
        <v>10</v>
      </c>
      <c r="E254" s="43">
        <v>14</v>
      </c>
      <c r="F254" s="42">
        <v>41</v>
      </c>
      <c r="G254" s="43">
        <v>76</v>
      </c>
      <c r="H254" s="42">
        <v>218</v>
      </c>
      <c r="I254" s="43">
        <v>297</v>
      </c>
      <c r="J254" s="42">
        <v>547</v>
      </c>
      <c r="K254" s="43">
        <v>566</v>
      </c>
      <c r="L254" s="42">
        <v>726</v>
      </c>
      <c r="M254" s="43">
        <v>658</v>
      </c>
      <c r="N254" s="42">
        <v>55</v>
      </c>
      <c r="O254" s="43">
        <v>90</v>
      </c>
      <c r="P254" s="42">
        <v>131</v>
      </c>
      <c r="Q254" s="43">
        <v>204</v>
      </c>
      <c r="R254" s="42">
        <v>6</v>
      </c>
      <c r="S254" s="43">
        <v>7</v>
      </c>
    </row>
    <row r="255" spans="1:19" x14ac:dyDescent="0.25">
      <c r="A255" s="76" t="s">
        <v>360</v>
      </c>
      <c r="B255" s="97" t="s">
        <v>574</v>
      </c>
      <c r="C255" s="85" t="s">
        <v>575</v>
      </c>
      <c r="D255" s="42">
        <v>16</v>
      </c>
      <c r="E255" s="43">
        <v>36</v>
      </c>
      <c r="F255" s="42">
        <v>75</v>
      </c>
      <c r="G255" s="43">
        <v>136</v>
      </c>
      <c r="H255" s="42">
        <v>421</v>
      </c>
      <c r="I255" s="43">
        <v>679</v>
      </c>
      <c r="J255" s="42">
        <v>1156</v>
      </c>
      <c r="K255" s="43">
        <v>1166</v>
      </c>
      <c r="L255" s="42">
        <v>1513</v>
      </c>
      <c r="M255" s="43">
        <v>1391</v>
      </c>
      <c r="N255" s="42">
        <v>118</v>
      </c>
      <c r="O255" s="43">
        <v>186</v>
      </c>
      <c r="P255" s="42">
        <v>287</v>
      </c>
      <c r="Q255" s="43">
        <v>431</v>
      </c>
      <c r="R255" s="42">
        <v>18</v>
      </c>
      <c r="S255" s="43">
        <v>11</v>
      </c>
    </row>
    <row r="256" spans="1:19" x14ac:dyDescent="0.25">
      <c r="A256" s="76" t="s">
        <v>576</v>
      </c>
      <c r="B256" s="97" t="s">
        <v>577</v>
      </c>
      <c r="C256" s="85" t="s">
        <v>578</v>
      </c>
      <c r="D256" s="42">
        <v>29</v>
      </c>
      <c r="E256" s="43">
        <v>32</v>
      </c>
      <c r="F256" s="42">
        <v>65</v>
      </c>
      <c r="G256" s="43">
        <v>135</v>
      </c>
      <c r="H256" s="42">
        <v>273</v>
      </c>
      <c r="I256" s="43">
        <v>379</v>
      </c>
      <c r="J256" s="42">
        <v>612</v>
      </c>
      <c r="K256" s="43">
        <v>546</v>
      </c>
      <c r="L256" s="42">
        <v>424</v>
      </c>
      <c r="M256" s="43">
        <v>424</v>
      </c>
      <c r="N256" s="42">
        <v>23</v>
      </c>
      <c r="O256" s="43">
        <v>38</v>
      </c>
      <c r="P256" s="42">
        <v>72</v>
      </c>
      <c r="Q256" s="43">
        <v>96</v>
      </c>
      <c r="R256" s="42">
        <v>3</v>
      </c>
      <c r="S256" s="43">
        <v>3</v>
      </c>
    </row>
    <row r="257" spans="1:19" x14ac:dyDescent="0.25">
      <c r="A257" s="76" t="s">
        <v>576</v>
      </c>
      <c r="B257" s="97" t="s">
        <v>579</v>
      </c>
      <c r="C257" s="85" t="s">
        <v>580</v>
      </c>
      <c r="D257" s="42">
        <v>4</v>
      </c>
      <c r="E257" s="43">
        <v>12</v>
      </c>
      <c r="F257" s="42">
        <v>27</v>
      </c>
      <c r="G257" s="43">
        <v>50</v>
      </c>
      <c r="H257" s="42">
        <v>164</v>
      </c>
      <c r="I257" s="43">
        <v>221</v>
      </c>
      <c r="J257" s="42">
        <v>288</v>
      </c>
      <c r="K257" s="43">
        <v>286</v>
      </c>
      <c r="L257" s="42">
        <v>232</v>
      </c>
      <c r="M257" s="43">
        <v>226</v>
      </c>
      <c r="N257" s="42">
        <v>20</v>
      </c>
      <c r="O257" s="43">
        <v>33</v>
      </c>
      <c r="P257" s="42">
        <v>48</v>
      </c>
      <c r="Q257" s="43">
        <v>53</v>
      </c>
      <c r="R257" s="42">
        <v>0</v>
      </c>
      <c r="S257" s="43">
        <v>0</v>
      </c>
    </row>
    <row r="258" spans="1:19" x14ac:dyDescent="0.25">
      <c r="A258" s="76" t="s">
        <v>576</v>
      </c>
      <c r="B258" s="97" t="s">
        <v>581</v>
      </c>
      <c r="C258" s="85" t="s">
        <v>582</v>
      </c>
      <c r="D258" s="42">
        <v>7</v>
      </c>
      <c r="E258" s="43">
        <v>8</v>
      </c>
      <c r="F258" s="42">
        <v>18</v>
      </c>
      <c r="G258" s="43">
        <v>38</v>
      </c>
      <c r="H258" s="42">
        <v>122</v>
      </c>
      <c r="I258" s="43">
        <v>124</v>
      </c>
      <c r="J258" s="42">
        <v>196</v>
      </c>
      <c r="K258" s="43">
        <v>190</v>
      </c>
      <c r="L258" s="42">
        <v>158</v>
      </c>
      <c r="M258" s="43">
        <v>102</v>
      </c>
      <c r="N258" s="42">
        <v>11</v>
      </c>
      <c r="O258" s="43">
        <v>13</v>
      </c>
      <c r="P258" s="42">
        <v>22</v>
      </c>
      <c r="Q258" s="43">
        <v>28</v>
      </c>
      <c r="R258" s="42">
        <v>1</v>
      </c>
      <c r="S258" s="43">
        <v>0</v>
      </c>
    </row>
    <row r="259" spans="1:19" x14ac:dyDescent="0.25">
      <c r="A259" s="76" t="s">
        <v>576</v>
      </c>
      <c r="B259" s="97" t="s">
        <v>583</v>
      </c>
      <c r="C259" s="85" t="s">
        <v>584</v>
      </c>
      <c r="D259" s="42">
        <v>33</v>
      </c>
      <c r="E259" s="43">
        <v>29</v>
      </c>
      <c r="F259" s="42">
        <v>127</v>
      </c>
      <c r="G259" s="43">
        <v>176</v>
      </c>
      <c r="H259" s="42">
        <v>536</v>
      </c>
      <c r="I259" s="43">
        <v>648</v>
      </c>
      <c r="J259" s="42">
        <v>1354</v>
      </c>
      <c r="K259" s="43">
        <v>1206</v>
      </c>
      <c r="L259" s="42">
        <v>1337</v>
      </c>
      <c r="M259" s="43">
        <v>1213</v>
      </c>
      <c r="N259" s="42">
        <v>112</v>
      </c>
      <c r="O259" s="43">
        <v>167</v>
      </c>
      <c r="P259" s="42">
        <v>351</v>
      </c>
      <c r="Q259" s="43">
        <v>425</v>
      </c>
      <c r="R259" s="42">
        <v>18</v>
      </c>
      <c r="S259" s="43">
        <v>9</v>
      </c>
    </row>
    <row r="260" spans="1:19" x14ac:dyDescent="0.25">
      <c r="A260" s="76" t="s">
        <v>576</v>
      </c>
      <c r="B260" s="97" t="s">
        <v>585</v>
      </c>
      <c r="C260" s="85" t="s">
        <v>586</v>
      </c>
      <c r="D260" s="42">
        <v>30</v>
      </c>
      <c r="E260" s="43">
        <v>26</v>
      </c>
      <c r="F260" s="42">
        <v>162</v>
      </c>
      <c r="G260" s="43">
        <v>228</v>
      </c>
      <c r="H260" s="42">
        <v>624</v>
      </c>
      <c r="I260" s="43">
        <v>813</v>
      </c>
      <c r="J260" s="42">
        <v>1680</v>
      </c>
      <c r="K260" s="43">
        <v>1601</v>
      </c>
      <c r="L260" s="42">
        <v>1475</v>
      </c>
      <c r="M260" s="43">
        <v>1425</v>
      </c>
      <c r="N260" s="42">
        <v>144</v>
      </c>
      <c r="O260" s="43">
        <v>177</v>
      </c>
      <c r="P260" s="42">
        <v>285</v>
      </c>
      <c r="Q260" s="43">
        <v>384</v>
      </c>
      <c r="R260" s="42">
        <v>8</v>
      </c>
      <c r="S260" s="43">
        <v>12</v>
      </c>
    </row>
    <row r="261" spans="1:19" x14ac:dyDescent="0.25">
      <c r="A261" s="76" t="s">
        <v>576</v>
      </c>
      <c r="B261" s="97" t="s">
        <v>587</v>
      </c>
      <c r="C261" s="85" t="s">
        <v>588</v>
      </c>
      <c r="D261" s="42">
        <v>187</v>
      </c>
      <c r="E261" s="43">
        <v>230</v>
      </c>
      <c r="F261" s="42">
        <v>956</v>
      </c>
      <c r="G261" s="43">
        <v>1185</v>
      </c>
      <c r="H261" s="42">
        <v>3821</v>
      </c>
      <c r="I261" s="43">
        <v>5086</v>
      </c>
      <c r="J261" s="42">
        <v>8893</v>
      </c>
      <c r="K261" s="43">
        <v>8275</v>
      </c>
      <c r="L261" s="42">
        <v>7339</v>
      </c>
      <c r="M261" s="43">
        <v>7249</v>
      </c>
      <c r="N261" s="42">
        <v>679</v>
      </c>
      <c r="O261" s="43">
        <v>818</v>
      </c>
      <c r="P261" s="42">
        <v>1626</v>
      </c>
      <c r="Q261" s="43">
        <v>2283</v>
      </c>
      <c r="R261" s="42">
        <v>55</v>
      </c>
      <c r="S261" s="43">
        <v>65</v>
      </c>
    </row>
    <row r="262" spans="1:19" x14ac:dyDescent="0.25">
      <c r="A262" s="76" t="s">
        <v>576</v>
      </c>
      <c r="B262" s="97" t="s">
        <v>589</v>
      </c>
      <c r="C262" s="85" t="s">
        <v>590</v>
      </c>
      <c r="D262" s="42">
        <v>37</v>
      </c>
      <c r="E262" s="43">
        <v>29</v>
      </c>
      <c r="F262" s="42">
        <v>102</v>
      </c>
      <c r="G262" s="43">
        <v>174</v>
      </c>
      <c r="H262" s="42">
        <v>492</v>
      </c>
      <c r="I262" s="43">
        <v>681</v>
      </c>
      <c r="J262" s="42">
        <v>1014</v>
      </c>
      <c r="K262" s="43">
        <v>1003</v>
      </c>
      <c r="L262" s="42">
        <v>920</v>
      </c>
      <c r="M262" s="43">
        <v>874</v>
      </c>
      <c r="N262" s="42">
        <v>50</v>
      </c>
      <c r="O262" s="43">
        <v>83</v>
      </c>
      <c r="P262" s="42">
        <v>157</v>
      </c>
      <c r="Q262" s="43">
        <v>196</v>
      </c>
      <c r="R262" s="42">
        <v>3</v>
      </c>
      <c r="S262" s="43">
        <v>2</v>
      </c>
    </row>
    <row r="263" spans="1:19" x14ac:dyDescent="0.25">
      <c r="A263" s="76" t="s">
        <v>576</v>
      </c>
      <c r="B263" s="97" t="s">
        <v>591</v>
      </c>
      <c r="C263" s="85" t="s">
        <v>592</v>
      </c>
      <c r="D263" s="42">
        <v>14</v>
      </c>
      <c r="E263" s="43">
        <v>4</v>
      </c>
      <c r="F263" s="42">
        <v>40</v>
      </c>
      <c r="G263" s="43">
        <v>61</v>
      </c>
      <c r="H263" s="42">
        <v>158</v>
      </c>
      <c r="I263" s="43">
        <v>222</v>
      </c>
      <c r="J263" s="42">
        <v>323</v>
      </c>
      <c r="K263" s="43">
        <v>273</v>
      </c>
      <c r="L263" s="42">
        <v>265</v>
      </c>
      <c r="M263" s="43">
        <v>227</v>
      </c>
      <c r="N263" s="42">
        <v>20</v>
      </c>
      <c r="O263" s="43">
        <v>28</v>
      </c>
      <c r="P263" s="42">
        <v>46</v>
      </c>
      <c r="Q263" s="43">
        <v>51</v>
      </c>
      <c r="R263" s="42">
        <v>2</v>
      </c>
      <c r="S263" s="43">
        <v>0</v>
      </c>
    </row>
    <row r="264" spans="1:19" x14ac:dyDescent="0.25">
      <c r="A264" s="76" t="s">
        <v>576</v>
      </c>
      <c r="B264" s="97" t="s">
        <v>593</v>
      </c>
      <c r="C264" s="85" t="s">
        <v>594</v>
      </c>
      <c r="D264" s="42">
        <v>57</v>
      </c>
      <c r="E264" s="43">
        <v>56</v>
      </c>
      <c r="F264" s="42">
        <v>247</v>
      </c>
      <c r="G264" s="43">
        <v>334</v>
      </c>
      <c r="H264" s="42">
        <v>873</v>
      </c>
      <c r="I264" s="43">
        <v>1048</v>
      </c>
      <c r="J264" s="42">
        <v>2202</v>
      </c>
      <c r="K264" s="43">
        <v>2015</v>
      </c>
      <c r="L264" s="42">
        <v>1211</v>
      </c>
      <c r="M264" s="43">
        <v>1166</v>
      </c>
      <c r="N264" s="42">
        <v>97</v>
      </c>
      <c r="O264" s="43">
        <v>121</v>
      </c>
      <c r="P264" s="42">
        <v>195</v>
      </c>
      <c r="Q264" s="43">
        <v>254</v>
      </c>
      <c r="R264" s="42">
        <v>7</v>
      </c>
      <c r="S264" s="43">
        <v>7</v>
      </c>
    </row>
    <row r="265" spans="1:19" x14ac:dyDescent="0.25">
      <c r="A265" s="76" t="s">
        <v>576</v>
      </c>
      <c r="B265" s="97" t="s">
        <v>595</v>
      </c>
      <c r="C265" s="85" t="s">
        <v>596</v>
      </c>
      <c r="D265" s="42">
        <v>24</v>
      </c>
      <c r="E265" s="43">
        <v>28</v>
      </c>
      <c r="F265" s="42">
        <v>89</v>
      </c>
      <c r="G265" s="43">
        <v>106</v>
      </c>
      <c r="H265" s="42">
        <v>290</v>
      </c>
      <c r="I265" s="43">
        <v>456</v>
      </c>
      <c r="J265" s="42">
        <v>642</v>
      </c>
      <c r="K265" s="43">
        <v>569</v>
      </c>
      <c r="L265" s="42">
        <v>659</v>
      </c>
      <c r="M265" s="43">
        <v>649</v>
      </c>
      <c r="N265" s="42">
        <v>71</v>
      </c>
      <c r="O265" s="43">
        <v>59</v>
      </c>
      <c r="P265" s="42">
        <v>128</v>
      </c>
      <c r="Q265" s="43">
        <v>161</v>
      </c>
      <c r="R265" s="42">
        <v>4</v>
      </c>
      <c r="S265" s="43">
        <v>2</v>
      </c>
    </row>
    <row r="266" spans="1:19" x14ac:dyDescent="0.25">
      <c r="A266" s="76" t="s">
        <v>576</v>
      </c>
      <c r="B266" s="97" t="s">
        <v>597</v>
      </c>
      <c r="C266" s="85" t="s">
        <v>598</v>
      </c>
      <c r="D266" s="42">
        <v>3</v>
      </c>
      <c r="E266" s="43">
        <v>5</v>
      </c>
      <c r="F266" s="42">
        <v>19</v>
      </c>
      <c r="G266" s="43">
        <v>31</v>
      </c>
      <c r="H266" s="42">
        <v>68</v>
      </c>
      <c r="I266" s="43">
        <v>118</v>
      </c>
      <c r="J266" s="42">
        <v>150</v>
      </c>
      <c r="K266" s="43">
        <v>107</v>
      </c>
      <c r="L266" s="42">
        <v>122</v>
      </c>
      <c r="M266" s="43">
        <v>152</v>
      </c>
      <c r="N266" s="42">
        <v>15</v>
      </c>
      <c r="O266" s="43">
        <v>14</v>
      </c>
      <c r="P266" s="42">
        <v>32</v>
      </c>
      <c r="Q266" s="43">
        <v>26</v>
      </c>
      <c r="R266" s="42">
        <v>0</v>
      </c>
      <c r="S266" s="43">
        <v>1</v>
      </c>
    </row>
    <row r="267" spans="1:19" x14ac:dyDescent="0.25">
      <c r="A267" s="76" t="s">
        <v>576</v>
      </c>
      <c r="B267" s="97" t="s">
        <v>599</v>
      </c>
      <c r="C267" s="85" t="s">
        <v>600</v>
      </c>
      <c r="D267" s="42">
        <v>29</v>
      </c>
      <c r="E267" s="43">
        <v>21</v>
      </c>
      <c r="F267" s="42">
        <v>63</v>
      </c>
      <c r="G267" s="43">
        <v>101</v>
      </c>
      <c r="H267" s="42">
        <v>312</v>
      </c>
      <c r="I267" s="43">
        <v>412</v>
      </c>
      <c r="J267" s="42">
        <v>769</v>
      </c>
      <c r="K267" s="43">
        <v>690</v>
      </c>
      <c r="L267" s="42">
        <v>567</v>
      </c>
      <c r="M267" s="43">
        <v>514</v>
      </c>
      <c r="N267" s="42">
        <v>40</v>
      </c>
      <c r="O267" s="43">
        <v>71</v>
      </c>
      <c r="P267" s="42">
        <v>66</v>
      </c>
      <c r="Q267" s="43">
        <v>96</v>
      </c>
      <c r="R267" s="42">
        <v>2</v>
      </c>
      <c r="S267" s="43">
        <v>4</v>
      </c>
    </row>
    <row r="268" spans="1:19" x14ac:dyDescent="0.25">
      <c r="A268" s="76" t="s">
        <v>576</v>
      </c>
      <c r="B268" s="97" t="s">
        <v>601</v>
      </c>
      <c r="C268" s="85" t="s">
        <v>602</v>
      </c>
      <c r="D268" s="42">
        <v>5</v>
      </c>
      <c r="E268" s="43">
        <v>1</v>
      </c>
      <c r="F268" s="42">
        <v>8</v>
      </c>
      <c r="G268" s="43">
        <v>27</v>
      </c>
      <c r="H268" s="42">
        <v>103</v>
      </c>
      <c r="I268" s="43">
        <v>160</v>
      </c>
      <c r="J268" s="42">
        <v>183</v>
      </c>
      <c r="K268" s="43">
        <v>184</v>
      </c>
      <c r="L268" s="42">
        <v>196</v>
      </c>
      <c r="M268" s="43">
        <v>160</v>
      </c>
      <c r="N268" s="42">
        <v>19</v>
      </c>
      <c r="O268" s="43">
        <v>20</v>
      </c>
      <c r="P268" s="42">
        <v>43</v>
      </c>
      <c r="Q268" s="43">
        <v>53</v>
      </c>
      <c r="R268" s="42">
        <v>1</v>
      </c>
      <c r="S268" s="43">
        <v>0</v>
      </c>
    </row>
    <row r="269" spans="1:19" x14ac:dyDescent="0.25">
      <c r="A269" s="76" t="s">
        <v>576</v>
      </c>
      <c r="B269" s="97" t="s">
        <v>603</v>
      </c>
      <c r="C269" s="85" t="s">
        <v>604</v>
      </c>
      <c r="D269" s="42">
        <v>47</v>
      </c>
      <c r="E269" s="43">
        <v>39</v>
      </c>
      <c r="F269" s="42">
        <v>125</v>
      </c>
      <c r="G269" s="43">
        <v>187</v>
      </c>
      <c r="H269" s="42">
        <v>542</v>
      </c>
      <c r="I269" s="43">
        <v>657</v>
      </c>
      <c r="J269" s="42">
        <v>1254</v>
      </c>
      <c r="K269" s="43">
        <v>1134</v>
      </c>
      <c r="L269" s="42">
        <v>988</v>
      </c>
      <c r="M269" s="43">
        <v>909</v>
      </c>
      <c r="N269" s="42">
        <v>79</v>
      </c>
      <c r="O269" s="43">
        <v>93</v>
      </c>
      <c r="P269" s="42">
        <v>155</v>
      </c>
      <c r="Q269" s="43">
        <v>232</v>
      </c>
      <c r="R269" s="42">
        <v>6</v>
      </c>
      <c r="S269" s="43">
        <v>3</v>
      </c>
    </row>
    <row r="270" spans="1:19" x14ac:dyDescent="0.25">
      <c r="A270" s="76" t="s">
        <v>576</v>
      </c>
      <c r="B270" s="97" t="s">
        <v>605</v>
      </c>
      <c r="C270" s="85" t="s">
        <v>606</v>
      </c>
      <c r="D270" s="42">
        <v>63</v>
      </c>
      <c r="E270" s="43">
        <v>56</v>
      </c>
      <c r="F270" s="42">
        <v>178</v>
      </c>
      <c r="G270" s="43">
        <v>261</v>
      </c>
      <c r="H270" s="42">
        <v>682</v>
      </c>
      <c r="I270" s="43">
        <v>837</v>
      </c>
      <c r="J270" s="42">
        <v>1415</v>
      </c>
      <c r="K270" s="43">
        <v>1203</v>
      </c>
      <c r="L270" s="42">
        <v>916</v>
      </c>
      <c r="M270" s="43">
        <v>919</v>
      </c>
      <c r="N270" s="42">
        <v>99</v>
      </c>
      <c r="O270" s="43">
        <v>144</v>
      </c>
      <c r="P270" s="42">
        <v>169</v>
      </c>
      <c r="Q270" s="43">
        <v>257</v>
      </c>
      <c r="R270" s="42">
        <v>3</v>
      </c>
      <c r="S270" s="43">
        <v>8</v>
      </c>
    </row>
    <row r="271" spans="1:19" x14ac:dyDescent="0.25">
      <c r="A271" s="76" t="s">
        <v>576</v>
      </c>
      <c r="B271" s="97" t="s">
        <v>607</v>
      </c>
      <c r="C271" s="85" t="s">
        <v>608</v>
      </c>
      <c r="D271" s="42">
        <v>18</v>
      </c>
      <c r="E271" s="43">
        <v>32</v>
      </c>
      <c r="F271" s="42">
        <v>68</v>
      </c>
      <c r="G271" s="43">
        <v>133</v>
      </c>
      <c r="H271" s="42">
        <v>328</v>
      </c>
      <c r="I271" s="43">
        <v>464</v>
      </c>
      <c r="J271" s="42">
        <v>619</v>
      </c>
      <c r="K271" s="43">
        <v>557</v>
      </c>
      <c r="L271" s="42">
        <v>512</v>
      </c>
      <c r="M271" s="43">
        <v>392</v>
      </c>
      <c r="N271" s="42">
        <v>40</v>
      </c>
      <c r="O271" s="43">
        <v>37</v>
      </c>
      <c r="P271" s="42">
        <v>83</v>
      </c>
      <c r="Q271" s="43">
        <v>143</v>
      </c>
      <c r="R271" s="42">
        <v>3</v>
      </c>
      <c r="S271" s="43">
        <v>1</v>
      </c>
    </row>
    <row r="272" spans="1:19" x14ac:dyDescent="0.25">
      <c r="A272" s="76" t="s">
        <v>576</v>
      </c>
      <c r="B272" s="97" t="s">
        <v>609</v>
      </c>
      <c r="C272" s="85" t="s">
        <v>610</v>
      </c>
      <c r="D272" s="42">
        <v>5</v>
      </c>
      <c r="E272" s="43">
        <v>0</v>
      </c>
      <c r="F272" s="42">
        <v>4</v>
      </c>
      <c r="G272" s="43">
        <v>11</v>
      </c>
      <c r="H272" s="42">
        <v>39</v>
      </c>
      <c r="I272" s="43">
        <v>54</v>
      </c>
      <c r="J272" s="42">
        <v>109</v>
      </c>
      <c r="K272" s="43">
        <v>73</v>
      </c>
      <c r="L272" s="42">
        <v>54</v>
      </c>
      <c r="M272" s="43">
        <v>46</v>
      </c>
      <c r="N272" s="42">
        <v>3</v>
      </c>
      <c r="O272" s="43">
        <v>2</v>
      </c>
      <c r="P272" s="42">
        <v>8</v>
      </c>
      <c r="Q272" s="43">
        <v>21</v>
      </c>
      <c r="R272" s="42">
        <v>1</v>
      </c>
      <c r="S272" s="43">
        <v>0</v>
      </c>
    </row>
    <row r="273" spans="1:19" x14ac:dyDescent="0.25">
      <c r="A273" s="76" t="s">
        <v>576</v>
      </c>
      <c r="B273" s="97" t="s">
        <v>611</v>
      </c>
      <c r="C273" s="85" t="s">
        <v>612</v>
      </c>
      <c r="D273" s="42">
        <v>20</v>
      </c>
      <c r="E273" s="43">
        <v>25</v>
      </c>
      <c r="F273" s="42">
        <v>113</v>
      </c>
      <c r="G273" s="43">
        <v>133</v>
      </c>
      <c r="H273" s="42">
        <v>500</v>
      </c>
      <c r="I273" s="43">
        <v>664</v>
      </c>
      <c r="J273" s="42">
        <v>1236</v>
      </c>
      <c r="K273" s="43">
        <v>1101</v>
      </c>
      <c r="L273" s="42">
        <v>1237</v>
      </c>
      <c r="M273" s="43">
        <v>1180</v>
      </c>
      <c r="N273" s="42">
        <v>127</v>
      </c>
      <c r="O273" s="43">
        <v>158</v>
      </c>
      <c r="P273" s="42">
        <v>277</v>
      </c>
      <c r="Q273" s="43">
        <v>323</v>
      </c>
      <c r="R273" s="42">
        <v>9</v>
      </c>
      <c r="S273" s="43">
        <v>11</v>
      </c>
    </row>
    <row r="274" spans="1:19" x14ac:dyDescent="0.25">
      <c r="A274" s="76" t="s">
        <v>576</v>
      </c>
      <c r="B274" s="97" t="s">
        <v>613</v>
      </c>
      <c r="C274" s="85" t="s">
        <v>614</v>
      </c>
      <c r="D274" s="42">
        <v>7</v>
      </c>
      <c r="E274" s="43">
        <v>10</v>
      </c>
      <c r="F274" s="42">
        <v>32</v>
      </c>
      <c r="G274" s="43">
        <v>31</v>
      </c>
      <c r="H274" s="42">
        <v>98</v>
      </c>
      <c r="I274" s="43">
        <v>139</v>
      </c>
      <c r="J274" s="42">
        <v>207</v>
      </c>
      <c r="K274" s="43">
        <v>179</v>
      </c>
      <c r="L274" s="42">
        <v>160</v>
      </c>
      <c r="M274" s="43">
        <v>172</v>
      </c>
      <c r="N274" s="42">
        <v>9</v>
      </c>
      <c r="O274" s="43">
        <v>10</v>
      </c>
      <c r="P274" s="42">
        <v>25</v>
      </c>
      <c r="Q274" s="43">
        <v>30</v>
      </c>
      <c r="R274" s="42">
        <v>1</v>
      </c>
      <c r="S274" s="43">
        <v>0</v>
      </c>
    </row>
    <row r="275" spans="1:19" x14ac:dyDescent="0.25">
      <c r="A275" s="76" t="s">
        <v>576</v>
      </c>
      <c r="B275" s="97" t="s">
        <v>615</v>
      </c>
      <c r="C275" s="85" t="s">
        <v>616</v>
      </c>
      <c r="D275" s="42">
        <v>25</v>
      </c>
      <c r="E275" s="43">
        <v>15</v>
      </c>
      <c r="F275" s="42">
        <v>69</v>
      </c>
      <c r="G275" s="43">
        <v>77</v>
      </c>
      <c r="H275" s="42">
        <v>245</v>
      </c>
      <c r="I275" s="43">
        <v>275</v>
      </c>
      <c r="J275" s="42">
        <v>589</v>
      </c>
      <c r="K275" s="43">
        <v>516</v>
      </c>
      <c r="L275" s="42">
        <v>356</v>
      </c>
      <c r="M275" s="43">
        <v>384</v>
      </c>
      <c r="N275" s="42">
        <v>29</v>
      </c>
      <c r="O275" s="43">
        <v>68</v>
      </c>
      <c r="P275" s="42">
        <v>60</v>
      </c>
      <c r="Q275" s="43">
        <v>80</v>
      </c>
      <c r="R275" s="42">
        <v>0</v>
      </c>
      <c r="S275" s="43">
        <v>3</v>
      </c>
    </row>
    <row r="276" spans="1:19" x14ac:dyDescent="0.25">
      <c r="A276" s="76" t="s">
        <v>576</v>
      </c>
      <c r="B276" s="97" t="s">
        <v>617</v>
      </c>
      <c r="C276" s="85" t="s">
        <v>618</v>
      </c>
      <c r="D276" s="42">
        <v>49</v>
      </c>
      <c r="E276" s="43">
        <v>35</v>
      </c>
      <c r="F276" s="42">
        <v>206</v>
      </c>
      <c r="G276" s="43">
        <v>224</v>
      </c>
      <c r="H276" s="42">
        <v>800</v>
      </c>
      <c r="I276" s="43">
        <v>1035</v>
      </c>
      <c r="J276" s="42">
        <v>1944</v>
      </c>
      <c r="K276" s="43">
        <v>1776</v>
      </c>
      <c r="L276" s="42">
        <v>1650</v>
      </c>
      <c r="M276" s="43">
        <v>1611</v>
      </c>
      <c r="N276" s="42">
        <v>123</v>
      </c>
      <c r="O276" s="43">
        <v>172</v>
      </c>
      <c r="P276" s="42">
        <v>250</v>
      </c>
      <c r="Q276" s="43">
        <v>357</v>
      </c>
      <c r="R276" s="42">
        <v>6</v>
      </c>
      <c r="S276" s="43">
        <v>14</v>
      </c>
    </row>
    <row r="277" spans="1:19" x14ac:dyDescent="0.25">
      <c r="A277" s="76" t="s">
        <v>576</v>
      </c>
      <c r="B277" s="97" t="s">
        <v>619</v>
      </c>
      <c r="C277" s="85" t="s">
        <v>620</v>
      </c>
      <c r="D277" s="42">
        <v>166</v>
      </c>
      <c r="E277" s="43">
        <v>125</v>
      </c>
      <c r="F277" s="42">
        <v>737</v>
      </c>
      <c r="G277" s="43">
        <v>819</v>
      </c>
      <c r="H277" s="42">
        <v>2624</v>
      </c>
      <c r="I277" s="43">
        <v>3280</v>
      </c>
      <c r="J277" s="42">
        <v>6830</v>
      </c>
      <c r="K277" s="43">
        <v>6298</v>
      </c>
      <c r="L277" s="42">
        <v>5777</v>
      </c>
      <c r="M277" s="43">
        <v>5592</v>
      </c>
      <c r="N277" s="42">
        <v>371</v>
      </c>
      <c r="O277" s="43">
        <v>502</v>
      </c>
      <c r="P277" s="42">
        <v>963</v>
      </c>
      <c r="Q277" s="43">
        <v>1136</v>
      </c>
      <c r="R277" s="42">
        <v>32</v>
      </c>
      <c r="S277" s="43">
        <v>24</v>
      </c>
    </row>
    <row r="278" spans="1:19" x14ac:dyDescent="0.25">
      <c r="A278" s="76" t="s">
        <v>576</v>
      </c>
      <c r="B278" s="97" t="s">
        <v>621</v>
      </c>
      <c r="C278" s="85" t="s">
        <v>622</v>
      </c>
      <c r="D278" s="42">
        <v>19</v>
      </c>
      <c r="E278" s="43">
        <v>34</v>
      </c>
      <c r="F278" s="42">
        <v>124</v>
      </c>
      <c r="G278" s="43">
        <v>205</v>
      </c>
      <c r="H278" s="42">
        <v>547</v>
      </c>
      <c r="I278" s="43">
        <v>749</v>
      </c>
      <c r="J278" s="42">
        <v>1361</v>
      </c>
      <c r="K278" s="43">
        <v>1077</v>
      </c>
      <c r="L278" s="42">
        <v>1238</v>
      </c>
      <c r="M278" s="43">
        <v>1171</v>
      </c>
      <c r="N278" s="42">
        <v>126</v>
      </c>
      <c r="O278" s="43">
        <v>166</v>
      </c>
      <c r="P278" s="42">
        <v>364</v>
      </c>
      <c r="Q278" s="43">
        <v>555</v>
      </c>
      <c r="R278" s="42">
        <v>11</v>
      </c>
      <c r="S278" s="43">
        <v>13</v>
      </c>
    </row>
    <row r="279" spans="1:19" x14ac:dyDescent="0.25">
      <c r="A279" s="76" t="s">
        <v>576</v>
      </c>
      <c r="B279" s="97" t="s">
        <v>623</v>
      </c>
      <c r="C279" s="85" t="s">
        <v>624</v>
      </c>
      <c r="D279" s="42">
        <v>48</v>
      </c>
      <c r="E279" s="43">
        <v>55</v>
      </c>
      <c r="F279" s="42">
        <v>231</v>
      </c>
      <c r="G279" s="43">
        <v>293</v>
      </c>
      <c r="H279" s="42">
        <v>818</v>
      </c>
      <c r="I279" s="43">
        <v>981</v>
      </c>
      <c r="J279" s="42">
        <v>1942</v>
      </c>
      <c r="K279" s="43">
        <v>1796</v>
      </c>
      <c r="L279" s="42">
        <v>1676</v>
      </c>
      <c r="M279" s="43">
        <v>1605</v>
      </c>
      <c r="N279" s="42">
        <v>136</v>
      </c>
      <c r="O279" s="43">
        <v>174</v>
      </c>
      <c r="P279" s="42">
        <v>346</v>
      </c>
      <c r="Q279" s="43">
        <v>447</v>
      </c>
      <c r="R279" s="42">
        <v>17</v>
      </c>
      <c r="S279" s="43">
        <v>10</v>
      </c>
    </row>
    <row r="280" spans="1:19" x14ac:dyDescent="0.25">
      <c r="A280" s="76" t="s">
        <v>576</v>
      </c>
      <c r="B280" s="97" t="s">
        <v>625</v>
      </c>
      <c r="C280" s="85" t="s">
        <v>626</v>
      </c>
      <c r="D280" s="42">
        <v>14</v>
      </c>
      <c r="E280" s="43">
        <v>18</v>
      </c>
      <c r="F280" s="42">
        <v>50</v>
      </c>
      <c r="G280" s="43">
        <v>79</v>
      </c>
      <c r="H280" s="42">
        <v>256</v>
      </c>
      <c r="I280" s="43">
        <v>328</v>
      </c>
      <c r="J280" s="42">
        <v>469</v>
      </c>
      <c r="K280" s="43">
        <v>454</v>
      </c>
      <c r="L280" s="42">
        <v>477</v>
      </c>
      <c r="M280" s="43">
        <v>492</v>
      </c>
      <c r="N280" s="42">
        <v>36</v>
      </c>
      <c r="O280" s="43">
        <v>43</v>
      </c>
      <c r="P280" s="42">
        <v>88</v>
      </c>
      <c r="Q280" s="43">
        <v>129</v>
      </c>
      <c r="R280" s="42">
        <v>4</v>
      </c>
      <c r="S280" s="43">
        <v>6</v>
      </c>
    </row>
    <row r="281" spans="1:19" x14ac:dyDescent="0.25">
      <c r="A281" s="76" t="s">
        <v>576</v>
      </c>
      <c r="B281" s="97" t="s">
        <v>627</v>
      </c>
      <c r="C281" s="85" t="s">
        <v>628</v>
      </c>
      <c r="D281" s="42">
        <v>14</v>
      </c>
      <c r="E281" s="43">
        <v>17</v>
      </c>
      <c r="F281" s="42">
        <v>40</v>
      </c>
      <c r="G281" s="43">
        <v>94</v>
      </c>
      <c r="H281" s="42">
        <v>278</v>
      </c>
      <c r="I281" s="43">
        <v>300</v>
      </c>
      <c r="J281" s="42">
        <v>514</v>
      </c>
      <c r="K281" s="43">
        <v>500</v>
      </c>
      <c r="L281" s="42">
        <v>358</v>
      </c>
      <c r="M281" s="43">
        <v>345</v>
      </c>
      <c r="N281" s="42">
        <v>26</v>
      </c>
      <c r="O281" s="43">
        <v>45</v>
      </c>
      <c r="P281" s="42">
        <v>73</v>
      </c>
      <c r="Q281" s="43">
        <v>104</v>
      </c>
      <c r="R281" s="42">
        <v>2</v>
      </c>
      <c r="S281" s="43">
        <v>2</v>
      </c>
    </row>
    <row r="282" spans="1:19" x14ac:dyDescent="0.25">
      <c r="A282" s="76" t="s">
        <v>576</v>
      </c>
      <c r="B282" s="97" t="s">
        <v>629</v>
      </c>
      <c r="C282" s="85" t="s">
        <v>630</v>
      </c>
      <c r="D282" s="42">
        <v>3</v>
      </c>
      <c r="E282" s="43">
        <v>0</v>
      </c>
      <c r="F282" s="42">
        <v>15</v>
      </c>
      <c r="G282" s="43">
        <v>15</v>
      </c>
      <c r="H282" s="42">
        <v>67</v>
      </c>
      <c r="I282" s="43">
        <v>87</v>
      </c>
      <c r="J282" s="42">
        <v>191</v>
      </c>
      <c r="K282" s="43">
        <v>144</v>
      </c>
      <c r="L282" s="42">
        <v>153</v>
      </c>
      <c r="M282" s="43">
        <v>161</v>
      </c>
      <c r="N282" s="42">
        <v>7</v>
      </c>
      <c r="O282" s="43">
        <v>14</v>
      </c>
      <c r="P282" s="42">
        <v>24</v>
      </c>
      <c r="Q282" s="43">
        <v>34</v>
      </c>
      <c r="R282" s="42">
        <v>0</v>
      </c>
      <c r="S282" s="43">
        <v>1</v>
      </c>
    </row>
    <row r="283" spans="1:19" x14ac:dyDescent="0.25">
      <c r="A283" s="76" t="s">
        <v>576</v>
      </c>
      <c r="B283" s="97" t="s">
        <v>631</v>
      </c>
      <c r="C283" s="85" t="s">
        <v>632</v>
      </c>
      <c r="D283" s="42">
        <v>53</v>
      </c>
      <c r="E283" s="43">
        <v>50</v>
      </c>
      <c r="F283" s="42">
        <v>202</v>
      </c>
      <c r="G283" s="43">
        <v>270</v>
      </c>
      <c r="H283" s="42">
        <v>854</v>
      </c>
      <c r="I283" s="43">
        <v>1135</v>
      </c>
      <c r="J283" s="42">
        <v>1883</v>
      </c>
      <c r="K283" s="43">
        <v>1647</v>
      </c>
      <c r="L283" s="42">
        <v>2262</v>
      </c>
      <c r="M283" s="43">
        <v>2343</v>
      </c>
      <c r="N283" s="42">
        <v>238</v>
      </c>
      <c r="O283" s="43">
        <v>288</v>
      </c>
      <c r="P283" s="42">
        <v>824</v>
      </c>
      <c r="Q283" s="43">
        <v>996</v>
      </c>
      <c r="R283" s="42">
        <v>21</v>
      </c>
      <c r="S283" s="43">
        <v>18</v>
      </c>
    </row>
    <row r="284" spans="1:19" x14ac:dyDescent="0.25">
      <c r="A284" s="76" t="s">
        <v>576</v>
      </c>
      <c r="B284" s="97" t="s">
        <v>633</v>
      </c>
      <c r="C284" s="85" t="s">
        <v>634</v>
      </c>
      <c r="D284" s="42">
        <v>26</v>
      </c>
      <c r="E284" s="43">
        <v>28</v>
      </c>
      <c r="F284" s="42">
        <v>100</v>
      </c>
      <c r="G284" s="43">
        <v>140</v>
      </c>
      <c r="H284" s="42">
        <v>393</v>
      </c>
      <c r="I284" s="43">
        <v>529</v>
      </c>
      <c r="J284" s="42">
        <v>990</v>
      </c>
      <c r="K284" s="43">
        <v>873</v>
      </c>
      <c r="L284" s="42">
        <v>610</v>
      </c>
      <c r="M284" s="43">
        <v>555</v>
      </c>
      <c r="N284" s="42">
        <v>41</v>
      </c>
      <c r="O284" s="43">
        <v>76</v>
      </c>
      <c r="P284" s="42">
        <v>81</v>
      </c>
      <c r="Q284" s="43">
        <v>132</v>
      </c>
      <c r="R284" s="42">
        <v>2</v>
      </c>
      <c r="S284" s="43">
        <v>3</v>
      </c>
    </row>
    <row r="285" spans="1:19" x14ac:dyDescent="0.25">
      <c r="A285" s="76" t="s">
        <v>576</v>
      </c>
      <c r="B285" s="97" t="s">
        <v>635</v>
      </c>
      <c r="C285" s="85" t="s">
        <v>636</v>
      </c>
      <c r="D285" s="42">
        <v>12</v>
      </c>
      <c r="E285" s="43">
        <v>19</v>
      </c>
      <c r="F285" s="42">
        <v>41</v>
      </c>
      <c r="G285" s="43">
        <v>82</v>
      </c>
      <c r="H285" s="42">
        <v>177</v>
      </c>
      <c r="I285" s="43">
        <v>270</v>
      </c>
      <c r="J285" s="42">
        <v>424</v>
      </c>
      <c r="K285" s="43">
        <v>411</v>
      </c>
      <c r="L285" s="42">
        <v>384</v>
      </c>
      <c r="M285" s="43">
        <v>389</v>
      </c>
      <c r="N285" s="42">
        <v>27</v>
      </c>
      <c r="O285" s="43">
        <v>36</v>
      </c>
      <c r="P285" s="42">
        <v>59</v>
      </c>
      <c r="Q285" s="43">
        <v>102</v>
      </c>
      <c r="R285" s="42">
        <v>2</v>
      </c>
      <c r="S285" s="43">
        <v>2</v>
      </c>
    </row>
    <row r="286" spans="1:19" x14ac:dyDescent="0.25">
      <c r="A286" s="76" t="s">
        <v>576</v>
      </c>
      <c r="B286" s="97" t="s">
        <v>637</v>
      </c>
      <c r="C286" s="85" t="s">
        <v>638</v>
      </c>
      <c r="D286" s="42">
        <v>17</v>
      </c>
      <c r="E286" s="43">
        <v>19</v>
      </c>
      <c r="F286" s="42">
        <v>51</v>
      </c>
      <c r="G286" s="43">
        <v>92</v>
      </c>
      <c r="H286" s="42">
        <v>278</v>
      </c>
      <c r="I286" s="43">
        <v>406</v>
      </c>
      <c r="J286" s="42">
        <v>592</v>
      </c>
      <c r="K286" s="43">
        <v>510</v>
      </c>
      <c r="L286" s="42">
        <v>480</v>
      </c>
      <c r="M286" s="43">
        <v>452</v>
      </c>
      <c r="N286" s="42">
        <v>34</v>
      </c>
      <c r="O286" s="43">
        <v>60</v>
      </c>
      <c r="P286" s="42">
        <v>105</v>
      </c>
      <c r="Q286" s="43">
        <v>98</v>
      </c>
      <c r="R286" s="42">
        <v>3</v>
      </c>
      <c r="S286" s="43">
        <v>5</v>
      </c>
    </row>
    <row r="287" spans="1:19" x14ac:dyDescent="0.25">
      <c r="A287" s="76" t="s">
        <v>576</v>
      </c>
      <c r="B287" s="97" t="s">
        <v>639</v>
      </c>
      <c r="C287" s="85" t="s">
        <v>640</v>
      </c>
      <c r="D287" s="42">
        <v>25</v>
      </c>
      <c r="E287" s="43">
        <v>30</v>
      </c>
      <c r="F287" s="42">
        <v>184</v>
      </c>
      <c r="G287" s="43">
        <v>245</v>
      </c>
      <c r="H287" s="42">
        <v>743</v>
      </c>
      <c r="I287" s="43">
        <v>1010</v>
      </c>
      <c r="J287" s="42">
        <v>2053</v>
      </c>
      <c r="K287" s="43">
        <v>1786</v>
      </c>
      <c r="L287" s="42">
        <v>1897</v>
      </c>
      <c r="M287" s="43">
        <v>1830</v>
      </c>
      <c r="N287" s="42">
        <v>132</v>
      </c>
      <c r="O287" s="43">
        <v>199</v>
      </c>
      <c r="P287" s="42">
        <v>378</v>
      </c>
      <c r="Q287" s="43">
        <v>441</v>
      </c>
      <c r="R287" s="42">
        <v>10</v>
      </c>
      <c r="S287" s="43">
        <v>13</v>
      </c>
    </row>
    <row r="288" spans="1:19" x14ac:dyDescent="0.25">
      <c r="A288" s="76" t="s">
        <v>576</v>
      </c>
      <c r="B288" s="97" t="s">
        <v>641</v>
      </c>
      <c r="C288" s="85" t="s">
        <v>642</v>
      </c>
      <c r="D288" s="42">
        <v>11</v>
      </c>
      <c r="E288" s="43">
        <v>16</v>
      </c>
      <c r="F288" s="42">
        <v>52</v>
      </c>
      <c r="G288" s="43">
        <v>85</v>
      </c>
      <c r="H288" s="42">
        <v>302</v>
      </c>
      <c r="I288" s="43">
        <v>408</v>
      </c>
      <c r="J288" s="42">
        <v>594</v>
      </c>
      <c r="K288" s="43">
        <v>587</v>
      </c>
      <c r="L288" s="42">
        <v>537</v>
      </c>
      <c r="M288" s="43">
        <v>515</v>
      </c>
      <c r="N288" s="42">
        <v>35</v>
      </c>
      <c r="O288" s="43">
        <v>56</v>
      </c>
      <c r="P288" s="42">
        <v>115</v>
      </c>
      <c r="Q288" s="43">
        <v>121</v>
      </c>
      <c r="R288" s="42">
        <v>2</v>
      </c>
      <c r="S288" s="43">
        <v>2</v>
      </c>
    </row>
    <row r="289" spans="1:19" x14ac:dyDescent="0.25">
      <c r="A289" s="76" t="s">
        <v>576</v>
      </c>
      <c r="B289" s="97" t="s">
        <v>643</v>
      </c>
      <c r="C289" s="85" t="s">
        <v>644</v>
      </c>
      <c r="D289" s="42">
        <v>9</v>
      </c>
      <c r="E289" s="43">
        <v>2</v>
      </c>
      <c r="F289" s="42">
        <v>20</v>
      </c>
      <c r="G289" s="43">
        <v>35</v>
      </c>
      <c r="H289" s="42">
        <v>139</v>
      </c>
      <c r="I289" s="43">
        <v>172</v>
      </c>
      <c r="J289" s="42">
        <v>282</v>
      </c>
      <c r="K289" s="43">
        <v>255</v>
      </c>
      <c r="L289" s="42">
        <v>200</v>
      </c>
      <c r="M289" s="43">
        <v>213</v>
      </c>
      <c r="N289" s="42">
        <v>9</v>
      </c>
      <c r="O289" s="43">
        <v>11</v>
      </c>
      <c r="P289" s="42">
        <v>48</v>
      </c>
      <c r="Q289" s="43">
        <v>50</v>
      </c>
      <c r="R289" s="42">
        <v>1</v>
      </c>
      <c r="S289" s="43">
        <v>0</v>
      </c>
    </row>
    <row r="290" spans="1:19" x14ac:dyDescent="0.25">
      <c r="A290" s="76" t="s">
        <v>576</v>
      </c>
      <c r="B290" s="97" t="s">
        <v>645</v>
      </c>
      <c r="C290" s="85" t="s">
        <v>646</v>
      </c>
      <c r="D290" s="42">
        <v>42</v>
      </c>
      <c r="E290" s="43">
        <v>60</v>
      </c>
      <c r="F290" s="42">
        <v>184</v>
      </c>
      <c r="G290" s="43">
        <v>322</v>
      </c>
      <c r="H290" s="42">
        <v>706</v>
      </c>
      <c r="I290" s="43">
        <v>999</v>
      </c>
      <c r="J290" s="42">
        <v>1810</v>
      </c>
      <c r="K290" s="43">
        <v>1594</v>
      </c>
      <c r="L290" s="42">
        <v>1484</v>
      </c>
      <c r="M290" s="43">
        <v>1424</v>
      </c>
      <c r="N290" s="42">
        <v>151</v>
      </c>
      <c r="O290" s="43">
        <v>161</v>
      </c>
      <c r="P290" s="42">
        <v>358</v>
      </c>
      <c r="Q290" s="43">
        <v>393</v>
      </c>
      <c r="R290" s="42">
        <v>4</v>
      </c>
      <c r="S290" s="43">
        <v>7</v>
      </c>
    </row>
    <row r="291" spans="1:19" x14ac:dyDescent="0.25">
      <c r="A291" s="76" t="s">
        <v>576</v>
      </c>
      <c r="B291" s="97" t="s">
        <v>647</v>
      </c>
      <c r="C291" s="85" t="s">
        <v>648</v>
      </c>
      <c r="D291" s="42">
        <v>42</v>
      </c>
      <c r="E291" s="43">
        <v>36</v>
      </c>
      <c r="F291" s="42">
        <v>232</v>
      </c>
      <c r="G291" s="43">
        <v>302</v>
      </c>
      <c r="H291" s="42">
        <v>890</v>
      </c>
      <c r="I291" s="43">
        <v>1153</v>
      </c>
      <c r="J291" s="42">
        <v>2239</v>
      </c>
      <c r="K291" s="43">
        <v>2101</v>
      </c>
      <c r="L291" s="42">
        <v>1849</v>
      </c>
      <c r="M291" s="43">
        <v>1745</v>
      </c>
      <c r="N291" s="42">
        <v>144</v>
      </c>
      <c r="O291" s="43">
        <v>188</v>
      </c>
      <c r="P291" s="42">
        <v>256</v>
      </c>
      <c r="Q291" s="43">
        <v>370</v>
      </c>
      <c r="R291" s="42">
        <v>8</v>
      </c>
      <c r="S291" s="43">
        <v>12</v>
      </c>
    </row>
    <row r="292" spans="1:19" x14ac:dyDescent="0.25">
      <c r="A292" s="76" t="s">
        <v>576</v>
      </c>
      <c r="B292" s="97" t="s">
        <v>649</v>
      </c>
      <c r="C292" s="85" t="s">
        <v>650</v>
      </c>
      <c r="D292" s="42">
        <v>39</v>
      </c>
      <c r="E292" s="43">
        <v>41</v>
      </c>
      <c r="F292" s="42">
        <v>142</v>
      </c>
      <c r="G292" s="43">
        <v>215</v>
      </c>
      <c r="H292" s="42">
        <v>544</v>
      </c>
      <c r="I292" s="43">
        <v>762</v>
      </c>
      <c r="J292" s="42">
        <v>864</v>
      </c>
      <c r="K292" s="43">
        <v>747</v>
      </c>
      <c r="L292" s="42">
        <v>867</v>
      </c>
      <c r="M292" s="43">
        <v>858</v>
      </c>
      <c r="N292" s="42">
        <v>83</v>
      </c>
      <c r="O292" s="43">
        <v>117</v>
      </c>
      <c r="P292" s="42">
        <v>240</v>
      </c>
      <c r="Q292" s="43">
        <v>316</v>
      </c>
      <c r="R292" s="42">
        <v>5</v>
      </c>
      <c r="S292" s="43">
        <v>3</v>
      </c>
    </row>
    <row r="293" spans="1:19" x14ac:dyDescent="0.25">
      <c r="A293" s="76" t="s">
        <v>576</v>
      </c>
      <c r="B293" s="97" t="s">
        <v>651</v>
      </c>
      <c r="C293" s="85" t="s">
        <v>652</v>
      </c>
      <c r="D293" s="42">
        <v>12</v>
      </c>
      <c r="E293" s="43">
        <v>4</v>
      </c>
      <c r="F293" s="42">
        <v>34</v>
      </c>
      <c r="G293" s="43">
        <v>41</v>
      </c>
      <c r="H293" s="42">
        <v>134</v>
      </c>
      <c r="I293" s="43">
        <v>178</v>
      </c>
      <c r="J293" s="42">
        <v>323</v>
      </c>
      <c r="K293" s="43">
        <v>282</v>
      </c>
      <c r="L293" s="42">
        <v>226</v>
      </c>
      <c r="M293" s="43">
        <v>214</v>
      </c>
      <c r="N293" s="42">
        <v>25</v>
      </c>
      <c r="O293" s="43">
        <v>31</v>
      </c>
      <c r="P293" s="42">
        <v>44</v>
      </c>
      <c r="Q293" s="43">
        <v>83</v>
      </c>
      <c r="R293" s="42">
        <v>2</v>
      </c>
      <c r="S293" s="43">
        <v>0</v>
      </c>
    </row>
    <row r="294" spans="1:19" x14ac:dyDescent="0.25">
      <c r="A294" s="76" t="s">
        <v>576</v>
      </c>
      <c r="B294" s="97" t="s">
        <v>653</v>
      </c>
      <c r="C294" s="85" t="s">
        <v>654</v>
      </c>
      <c r="D294" s="42">
        <v>7</v>
      </c>
      <c r="E294" s="43">
        <v>7</v>
      </c>
      <c r="F294" s="42">
        <v>33</v>
      </c>
      <c r="G294" s="43">
        <v>50</v>
      </c>
      <c r="H294" s="42">
        <v>163</v>
      </c>
      <c r="I294" s="43">
        <v>209</v>
      </c>
      <c r="J294" s="42">
        <v>400</v>
      </c>
      <c r="K294" s="43">
        <v>341</v>
      </c>
      <c r="L294" s="42">
        <v>368</v>
      </c>
      <c r="M294" s="43">
        <v>341</v>
      </c>
      <c r="N294" s="42">
        <v>23</v>
      </c>
      <c r="O294" s="43">
        <v>36</v>
      </c>
      <c r="P294" s="42">
        <v>50</v>
      </c>
      <c r="Q294" s="43">
        <v>61</v>
      </c>
      <c r="R294" s="42">
        <v>1</v>
      </c>
      <c r="S294" s="43">
        <v>0</v>
      </c>
    </row>
    <row r="295" spans="1:19" x14ac:dyDescent="0.25">
      <c r="A295" s="76" t="s">
        <v>576</v>
      </c>
      <c r="B295" s="97" t="s">
        <v>655</v>
      </c>
      <c r="C295" s="85" t="s">
        <v>656</v>
      </c>
      <c r="D295" s="42">
        <v>4</v>
      </c>
      <c r="E295" s="43">
        <v>7</v>
      </c>
      <c r="F295" s="42">
        <v>20</v>
      </c>
      <c r="G295" s="43">
        <v>26</v>
      </c>
      <c r="H295" s="42">
        <v>131</v>
      </c>
      <c r="I295" s="43">
        <v>186</v>
      </c>
      <c r="J295" s="42">
        <v>267</v>
      </c>
      <c r="K295" s="43">
        <v>229</v>
      </c>
      <c r="L295" s="42">
        <v>307</v>
      </c>
      <c r="M295" s="43">
        <v>258</v>
      </c>
      <c r="N295" s="42">
        <v>21</v>
      </c>
      <c r="O295" s="43">
        <v>30</v>
      </c>
      <c r="P295" s="42">
        <v>67</v>
      </c>
      <c r="Q295" s="43">
        <v>88</v>
      </c>
      <c r="R295" s="42">
        <v>1</v>
      </c>
      <c r="S295" s="43">
        <v>1</v>
      </c>
    </row>
    <row r="296" spans="1:19" x14ac:dyDescent="0.25">
      <c r="A296" s="76" t="s">
        <v>576</v>
      </c>
      <c r="B296" s="97" t="s">
        <v>657</v>
      </c>
      <c r="C296" s="85" t="s">
        <v>658</v>
      </c>
      <c r="D296" s="42">
        <v>5</v>
      </c>
      <c r="E296" s="43">
        <v>5</v>
      </c>
      <c r="F296" s="42">
        <v>19</v>
      </c>
      <c r="G296" s="43">
        <v>24</v>
      </c>
      <c r="H296" s="42">
        <v>78</v>
      </c>
      <c r="I296" s="43">
        <v>108</v>
      </c>
      <c r="J296" s="42">
        <v>163</v>
      </c>
      <c r="K296" s="43">
        <v>159</v>
      </c>
      <c r="L296" s="42">
        <v>191</v>
      </c>
      <c r="M296" s="43">
        <v>149</v>
      </c>
      <c r="N296" s="42">
        <v>8</v>
      </c>
      <c r="O296" s="43">
        <v>19</v>
      </c>
      <c r="P296" s="42">
        <v>22</v>
      </c>
      <c r="Q296" s="43">
        <v>31</v>
      </c>
      <c r="R296" s="42">
        <v>1</v>
      </c>
      <c r="S296" s="43">
        <v>0</v>
      </c>
    </row>
    <row r="297" spans="1:19" x14ac:dyDescent="0.25">
      <c r="A297" s="76" t="s">
        <v>576</v>
      </c>
      <c r="B297" s="97" t="s">
        <v>659</v>
      </c>
      <c r="C297" s="85" t="s">
        <v>660</v>
      </c>
      <c r="D297" s="42">
        <v>7</v>
      </c>
      <c r="E297" s="43">
        <v>6</v>
      </c>
      <c r="F297" s="42">
        <v>19</v>
      </c>
      <c r="G297" s="43">
        <v>22</v>
      </c>
      <c r="H297" s="42">
        <v>86</v>
      </c>
      <c r="I297" s="43">
        <v>98</v>
      </c>
      <c r="J297" s="42">
        <v>157</v>
      </c>
      <c r="K297" s="43">
        <v>145</v>
      </c>
      <c r="L297" s="42">
        <v>112</v>
      </c>
      <c r="M297" s="43">
        <v>99</v>
      </c>
      <c r="N297" s="42">
        <v>10</v>
      </c>
      <c r="O297" s="43">
        <v>7</v>
      </c>
      <c r="P297" s="42">
        <v>23</v>
      </c>
      <c r="Q297" s="43">
        <v>37</v>
      </c>
      <c r="R297" s="42">
        <v>0</v>
      </c>
      <c r="S297" s="43">
        <v>1</v>
      </c>
    </row>
    <row r="298" spans="1:19" x14ac:dyDescent="0.25">
      <c r="A298" s="76" t="s">
        <v>576</v>
      </c>
      <c r="B298" s="97" t="s">
        <v>661</v>
      </c>
      <c r="C298" s="85" t="s">
        <v>662</v>
      </c>
      <c r="D298" s="42">
        <v>3</v>
      </c>
      <c r="E298" s="43">
        <v>6</v>
      </c>
      <c r="F298" s="42">
        <v>16</v>
      </c>
      <c r="G298" s="43">
        <v>35</v>
      </c>
      <c r="H298" s="42">
        <v>112</v>
      </c>
      <c r="I298" s="43">
        <v>182</v>
      </c>
      <c r="J298" s="42">
        <v>240</v>
      </c>
      <c r="K298" s="43">
        <v>223</v>
      </c>
      <c r="L298" s="42">
        <v>182</v>
      </c>
      <c r="M298" s="43">
        <v>155</v>
      </c>
      <c r="N298" s="42">
        <v>14</v>
      </c>
      <c r="O298" s="43">
        <v>19</v>
      </c>
      <c r="P298" s="42">
        <v>44</v>
      </c>
      <c r="Q298" s="43">
        <v>46</v>
      </c>
      <c r="R298" s="42">
        <v>1</v>
      </c>
      <c r="S298" s="43">
        <v>2</v>
      </c>
    </row>
    <row r="299" spans="1:19" x14ac:dyDescent="0.25">
      <c r="A299" s="76" t="s">
        <v>576</v>
      </c>
      <c r="B299" s="97" t="s">
        <v>663</v>
      </c>
      <c r="C299" s="85" t="s">
        <v>664</v>
      </c>
      <c r="D299" s="42">
        <v>20</v>
      </c>
      <c r="E299" s="43">
        <v>15</v>
      </c>
      <c r="F299" s="42">
        <v>108</v>
      </c>
      <c r="G299" s="43">
        <v>144</v>
      </c>
      <c r="H299" s="42">
        <v>449</v>
      </c>
      <c r="I299" s="43">
        <v>600</v>
      </c>
      <c r="J299" s="42">
        <v>1189</v>
      </c>
      <c r="K299" s="43">
        <v>1089</v>
      </c>
      <c r="L299" s="42">
        <v>1130</v>
      </c>
      <c r="M299" s="43">
        <v>1054</v>
      </c>
      <c r="N299" s="42">
        <v>94</v>
      </c>
      <c r="O299" s="43">
        <v>116</v>
      </c>
      <c r="P299" s="42">
        <v>236</v>
      </c>
      <c r="Q299" s="43">
        <v>244</v>
      </c>
      <c r="R299" s="42">
        <v>7</v>
      </c>
      <c r="S299" s="43">
        <v>4</v>
      </c>
    </row>
    <row r="300" spans="1:19" x14ac:dyDescent="0.25">
      <c r="A300" s="76" t="s">
        <v>576</v>
      </c>
      <c r="B300" s="97" t="s">
        <v>665</v>
      </c>
      <c r="C300" s="85" t="s">
        <v>666</v>
      </c>
      <c r="D300" s="42">
        <v>17</v>
      </c>
      <c r="E300" s="43">
        <v>11</v>
      </c>
      <c r="F300" s="42">
        <v>54</v>
      </c>
      <c r="G300" s="43">
        <v>91</v>
      </c>
      <c r="H300" s="42">
        <v>259</v>
      </c>
      <c r="I300" s="43">
        <v>331</v>
      </c>
      <c r="J300" s="42">
        <v>600</v>
      </c>
      <c r="K300" s="43">
        <v>515</v>
      </c>
      <c r="L300" s="42">
        <v>533</v>
      </c>
      <c r="M300" s="43">
        <v>556</v>
      </c>
      <c r="N300" s="42">
        <v>60</v>
      </c>
      <c r="O300" s="43">
        <v>97</v>
      </c>
      <c r="P300" s="42">
        <v>125</v>
      </c>
      <c r="Q300" s="43">
        <v>170</v>
      </c>
      <c r="R300" s="42">
        <v>0</v>
      </c>
      <c r="S300" s="43">
        <v>2</v>
      </c>
    </row>
    <row r="301" spans="1:19" x14ac:dyDescent="0.25">
      <c r="A301" s="76" t="s">
        <v>576</v>
      </c>
      <c r="B301" s="97" t="s">
        <v>667</v>
      </c>
      <c r="C301" s="85" t="s">
        <v>668</v>
      </c>
      <c r="D301" s="42">
        <v>37</v>
      </c>
      <c r="E301" s="43">
        <v>35</v>
      </c>
      <c r="F301" s="42">
        <v>121</v>
      </c>
      <c r="G301" s="43">
        <v>200</v>
      </c>
      <c r="H301" s="42">
        <v>470</v>
      </c>
      <c r="I301" s="43">
        <v>730</v>
      </c>
      <c r="J301" s="42">
        <v>1165</v>
      </c>
      <c r="K301" s="43">
        <v>1025</v>
      </c>
      <c r="L301" s="42">
        <v>773</v>
      </c>
      <c r="M301" s="43">
        <v>819</v>
      </c>
      <c r="N301" s="42">
        <v>66</v>
      </c>
      <c r="O301" s="43">
        <v>90</v>
      </c>
      <c r="P301" s="42">
        <v>153</v>
      </c>
      <c r="Q301" s="43">
        <v>238</v>
      </c>
      <c r="R301" s="42">
        <v>4</v>
      </c>
      <c r="S301" s="43">
        <v>8</v>
      </c>
    </row>
    <row r="302" spans="1:19" x14ac:dyDescent="0.25">
      <c r="A302" s="76" t="s">
        <v>576</v>
      </c>
      <c r="B302" s="97" t="s">
        <v>669</v>
      </c>
      <c r="C302" s="85" t="s">
        <v>670</v>
      </c>
      <c r="D302" s="42">
        <v>34</v>
      </c>
      <c r="E302" s="43">
        <v>40</v>
      </c>
      <c r="F302" s="42">
        <v>126</v>
      </c>
      <c r="G302" s="43">
        <v>170</v>
      </c>
      <c r="H302" s="42">
        <v>474</v>
      </c>
      <c r="I302" s="43">
        <v>656</v>
      </c>
      <c r="J302" s="42">
        <v>1022</v>
      </c>
      <c r="K302" s="43">
        <v>873</v>
      </c>
      <c r="L302" s="42">
        <v>923</v>
      </c>
      <c r="M302" s="43">
        <v>828</v>
      </c>
      <c r="N302" s="42">
        <v>88</v>
      </c>
      <c r="O302" s="43">
        <v>114</v>
      </c>
      <c r="P302" s="42">
        <v>167</v>
      </c>
      <c r="Q302" s="43">
        <v>226</v>
      </c>
      <c r="R302" s="42">
        <v>4</v>
      </c>
      <c r="S302" s="43">
        <v>4</v>
      </c>
    </row>
    <row r="303" spans="1:19" x14ac:dyDescent="0.25">
      <c r="A303" s="76" t="s">
        <v>576</v>
      </c>
      <c r="B303" s="97" t="s">
        <v>671</v>
      </c>
      <c r="C303" s="85" t="s">
        <v>672</v>
      </c>
      <c r="D303" s="42">
        <v>19</v>
      </c>
      <c r="E303" s="43">
        <v>24</v>
      </c>
      <c r="F303" s="42">
        <v>54</v>
      </c>
      <c r="G303" s="43">
        <v>65</v>
      </c>
      <c r="H303" s="42">
        <v>209</v>
      </c>
      <c r="I303" s="43">
        <v>250</v>
      </c>
      <c r="J303" s="42">
        <v>479</v>
      </c>
      <c r="K303" s="43">
        <v>456</v>
      </c>
      <c r="L303" s="42">
        <v>360</v>
      </c>
      <c r="M303" s="43">
        <v>362</v>
      </c>
      <c r="N303" s="42">
        <v>26</v>
      </c>
      <c r="O303" s="43">
        <v>35</v>
      </c>
      <c r="P303" s="42">
        <v>73</v>
      </c>
      <c r="Q303" s="43">
        <v>83</v>
      </c>
      <c r="R303" s="42">
        <v>2</v>
      </c>
      <c r="S303" s="43">
        <v>1</v>
      </c>
    </row>
    <row r="304" spans="1:19" x14ac:dyDescent="0.25">
      <c r="A304" s="76" t="s">
        <v>576</v>
      </c>
      <c r="B304" s="97" t="s">
        <v>673</v>
      </c>
      <c r="C304" s="85" t="s">
        <v>674</v>
      </c>
      <c r="D304" s="42">
        <v>112</v>
      </c>
      <c r="E304" s="43">
        <v>102</v>
      </c>
      <c r="F304" s="42">
        <v>538</v>
      </c>
      <c r="G304" s="43">
        <v>662</v>
      </c>
      <c r="H304" s="42">
        <v>2021</v>
      </c>
      <c r="I304" s="43">
        <v>2855</v>
      </c>
      <c r="J304" s="42">
        <v>5354</v>
      </c>
      <c r="K304" s="43">
        <v>4914</v>
      </c>
      <c r="L304" s="42">
        <v>3925</v>
      </c>
      <c r="M304" s="43">
        <v>3523</v>
      </c>
      <c r="N304" s="42">
        <v>291</v>
      </c>
      <c r="O304" s="43">
        <v>374</v>
      </c>
      <c r="P304" s="42">
        <v>662</v>
      </c>
      <c r="Q304" s="43">
        <v>804</v>
      </c>
      <c r="R304" s="42">
        <v>25</v>
      </c>
      <c r="S304" s="43">
        <v>21</v>
      </c>
    </row>
    <row r="305" spans="1:19" x14ac:dyDescent="0.25">
      <c r="A305" s="76" t="s">
        <v>576</v>
      </c>
      <c r="B305" s="97" t="s">
        <v>675</v>
      </c>
      <c r="C305" s="85" t="s">
        <v>676</v>
      </c>
      <c r="D305" s="42">
        <v>133</v>
      </c>
      <c r="E305" s="43">
        <v>146</v>
      </c>
      <c r="F305" s="42">
        <v>622</v>
      </c>
      <c r="G305" s="43">
        <v>815</v>
      </c>
      <c r="H305" s="42">
        <v>2391</v>
      </c>
      <c r="I305" s="43">
        <v>3263</v>
      </c>
      <c r="J305" s="42">
        <v>6812</v>
      </c>
      <c r="K305" s="43">
        <v>5947</v>
      </c>
      <c r="L305" s="42">
        <v>5632</v>
      </c>
      <c r="M305" s="43">
        <v>5503</v>
      </c>
      <c r="N305" s="42">
        <v>465</v>
      </c>
      <c r="O305" s="43">
        <v>663</v>
      </c>
      <c r="P305" s="42">
        <v>1151</v>
      </c>
      <c r="Q305" s="43">
        <v>1533</v>
      </c>
      <c r="R305" s="42">
        <v>40</v>
      </c>
      <c r="S305" s="43">
        <v>38</v>
      </c>
    </row>
    <row r="306" spans="1:19" x14ac:dyDescent="0.25">
      <c r="A306" s="76" t="s">
        <v>576</v>
      </c>
      <c r="B306" s="97" t="s">
        <v>677</v>
      </c>
      <c r="C306" s="85" t="s">
        <v>678</v>
      </c>
      <c r="D306" s="42">
        <v>19</v>
      </c>
      <c r="E306" s="43">
        <v>20</v>
      </c>
      <c r="F306" s="42">
        <v>70</v>
      </c>
      <c r="G306" s="43">
        <v>135</v>
      </c>
      <c r="H306" s="42">
        <v>347</v>
      </c>
      <c r="I306" s="43">
        <v>492</v>
      </c>
      <c r="J306" s="42">
        <v>995</v>
      </c>
      <c r="K306" s="43">
        <v>1008</v>
      </c>
      <c r="L306" s="42">
        <v>959</v>
      </c>
      <c r="M306" s="43">
        <v>857</v>
      </c>
      <c r="N306" s="42">
        <v>89</v>
      </c>
      <c r="O306" s="43">
        <v>109</v>
      </c>
      <c r="P306" s="42">
        <v>157</v>
      </c>
      <c r="Q306" s="43">
        <v>181</v>
      </c>
      <c r="R306" s="42">
        <v>3</v>
      </c>
      <c r="S306" s="43">
        <v>4</v>
      </c>
    </row>
    <row r="307" spans="1:19" x14ac:dyDescent="0.25">
      <c r="A307" s="76" t="s">
        <v>576</v>
      </c>
      <c r="B307" s="97" t="s">
        <v>679</v>
      </c>
      <c r="C307" s="85" t="s">
        <v>680</v>
      </c>
      <c r="D307" s="42">
        <v>21</v>
      </c>
      <c r="E307" s="43">
        <v>15</v>
      </c>
      <c r="F307" s="42">
        <v>46</v>
      </c>
      <c r="G307" s="43">
        <v>69</v>
      </c>
      <c r="H307" s="42">
        <v>284</v>
      </c>
      <c r="I307" s="43">
        <v>405</v>
      </c>
      <c r="J307" s="42">
        <v>465</v>
      </c>
      <c r="K307" s="43">
        <v>464</v>
      </c>
      <c r="L307" s="42">
        <v>427</v>
      </c>
      <c r="M307" s="43">
        <v>361</v>
      </c>
      <c r="N307" s="42">
        <v>23</v>
      </c>
      <c r="O307" s="43">
        <v>60</v>
      </c>
      <c r="P307" s="42">
        <v>90</v>
      </c>
      <c r="Q307" s="43">
        <v>117</v>
      </c>
      <c r="R307" s="42">
        <v>5</v>
      </c>
      <c r="S307" s="43">
        <v>2</v>
      </c>
    </row>
    <row r="308" spans="1:19" x14ac:dyDescent="0.25">
      <c r="A308" s="76" t="s">
        <v>576</v>
      </c>
      <c r="B308" s="97" t="s">
        <v>681</v>
      </c>
      <c r="C308" s="85" t="s">
        <v>682</v>
      </c>
      <c r="D308" s="42">
        <v>11</v>
      </c>
      <c r="E308" s="43">
        <v>10</v>
      </c>
      <c r="F308" s="42">
        <v>19</v>
      </c>
      <c r="G308" s="43">
        <v>37</v>
      </c>
      <c r="H308" s="42">
        <v>149</v>
      </c>
      <c r="I308" s="43">
        <v>218</v>
      </c>
      <c r="J308" s="42">
        <v>325</v>
      </c>
      <c r="K308" s="43">
        <v>300</v>
      </c>
      <c r="L308" s="42">
        <v>262</v>
      </c>
      <c r="M308" s="43">
        <v>257</v>
      </c>
      <c r="N308" s="42">
        <v>21</v>
      </c>
      <c r="O308" s="43">
        <v>37</v>
      </c>
      <c r="P308" s="42">
        <v>48</v>
      </c>
      <c r="Q308" s="43">
        <v>67</v>
      </c>
      <c r="R308" s="42">
        <v>1</v>
      </c>
      <c r="S308" s="43">
        <v>1</v>
      </c>
    </row>
    <row r="309" spans="1:19" x14ac:dyDescent="0.25">
      <c r="A309" s="76" t="s">
        <v>576</v>
      </c>
      <c r="B309" s="97" t="s">
        <v>683</v>
      </c>
      <c r="C309" s="85" t="s">
        <v>576</v>
      </c>
      <c r="D309" s="42">
        <v>2086</v>
      </c>
      <c r="E309" s="43">
        <v>2690</v>
      </c>
      <c r="F309" s="42">
        <v>9440</v>
      </c>
      <c r="G309" s="43">
        <v>13043</v>
      </c>
      <c r="H309" s="42">
        <v>37497</v>
      </c>
      <c r="I309" s="43">
        <v>54899</v>
      </c>
      <c r="J309" s="42">
        <v>95986</v>
      </c>
      <c r="K309" s="43">
        <v>91289</v>
      </c>
      <c r="L309" s="42">
        <v>89531</v>
      </c>
      <c r="M309" s="43">
        <v>91151</v>
      </c>
      <c r="N309" s="42">
        <v>8871</v>
      </c>
      <c r="O309" s="43">
        <v>10830</v>
      </c>
      <c r="P309" s="42">
        <v>32864</v>
      </c>
      <c r="Q309" s="43">
        <v>41542</v>
      </c>
      <c r="R309" s="42">
        <v>1693</v>
      </c>
      <c r="S309" s="43">
        <v>1634</v>
      </c>
    </row>
    <row r="310" spans="1:19" x14ac:dyDescent="0.25">
      <c r="A310" s="76" t="s">
        <v>576</v>
      </c>
      <c r="B310" s="97" t="s">
        <v>684</v>
      </c>
      <c r="C310" s="85" t="s">
        <v>685</v>
      </c>
      <c r="D310" s="42">
        <v>167</v>
      </c>
      <c r="E310" s="43">
        <v>135</v>
      </c>
      <c r="F310" s="42">
        <v>586</v>
      </c>
      <c r="G310" s="43">
        <v>710</v>
      </c>
      <c r="H310" s="42">
        <v>2043</v>
      </c>
      <c r="I310" s="43">
        <v>2813</v>
      </c>
      <c r="J310" s="42">
        <v>5378</v>
      </c>
      <c r="K310" s="43">
        <v>4583</v>
      </c>
      <c r="L310" s="42">
        <v>4377</v>
      </c>
      <c r="M310" s="43">
        <v>4222</v>
      </c>
      <c r="N310" s="42">
        <v>396</v>
      </c>
      <c r="O310" s="43">
        <v>456</v>
      </c>
      <c r="P310" s="42">
        <v>1095</v>
      </c>
      <c r="Q310" s="43">
        <v>1291</v>
      </c>
      <c r="R310" s="42">
        <v>29</v>
      </c>
      <c r="S310" s="43">
        <v>30</v>
      </c>
    </row>
    <row r="311" spans="1:19" x14ac:dyDescent="0.25">
      <c r="A311" s="76" t="s">
        <v>576</v>
      </c>
      <c r="B311" s="97" t="s">
        <v>686</v>
      </c>
      <c r="C311" s="85" t="s">
        <v>687</v>
      </c>
      <c r="D311" s="42">
        <v>10</v>
      </c>
      <c r="E311" s="43">
        <v>10</v>
      </c>
      <c r="F311" s="42">
        <v>63</v>
      </c>
      <c r="G311" s="43">
        <v>80</v>
      </c>
      <c r="H311" s="42">
        <v>214</v>
      </c>
      <c r="I311" s="43">
        <v>295</v>
      </c>
      <c r="J311" s="42">
        <v>444</v>
      </c>
      <c r="K311" s="43">
        <v>406</v>
      </c>
      <c r="L311" s="42">
        <v>530</v>
      </c>
      <c r="M311" s="43">
        <v>475</v>
      </c>
      <c r="N311" s="42">
        <v>38</v>
      </c>
      <c r="O311" s="43">
        <v>55</v>
      </c>
      <c r="P311" s="42">
        <v>95</v>
      </c>
      <c r="Q311" s="43">
        <v>118</v>
      </c>
      <c r="R311" s="42">
        <v>2</v>
      </c>
      <c r="S311" s="43">
        <v>4</v>
      </c>
    </row>
    <row r="312" spans="1:19" x14ac:dyDescent="0.25">
      <c r="A312" s="76" t="s">
        <v>576</v>
      </c>
      <c r="B312" s="97" t="s">
        <v>688</v>
      </c>
      <c r="C312" s="85" t="s">
        <v>689</v>
      </c>
      <c r="D312" s="42">
        <v>10</v>
      </c>
      <c r="E312" s="43">
        <v>9</v>
      </c>
      <c r="F312" s="42">
        <v>37</v>
      </c>
      <c r="G312" s="43">
        <v>59</v>
      </c>
      <c r="H312" s="42">
        <v>176</v>
      </c>
      <c r="I312" s="43">
        <v>232</v>
      </c>
      <c r="J312" s="42">
        <v>319</v>
      </c>
      <c r="K312" s="43">
        <v>336</v>
      </c>
      <c r="L312" s="42">
        <v>406</v>
      </c>
      <c r="M312" s="43">
        <v>440</v>
      </c>
      <c r="N312" s="42">
        <v>44</v>
      </c>
      <c r="O312" s="43">
        <v>52</v>
      </c>
      <c r="P312" s="42">
        <v>108</v>
      </c>
      <c r="Q312" s="43">
        <v>147</v>
      </c>
      <c r="R312" s="42">
        <v>1</v>
      </c>
      <c r="S312" s="43">
        <v>3</v>
      </c>
    </row>
    <row r="313" spans="1:19" x14ac:dyDescent="0.25">
      <c r="A313" s="76" t="s">
        <v>576</v>
      </c>
      <c r="B313" s="97" t="s">
        <v>690</v>
      </c>
      <c r="C313" s="85" t="s">
        <v>691</v>
      </c>
      <c r="D313" s="42">
        <v>27</v>
      </c>
      <c r="E313" s="43">
        <v>28</v>
      </c>
      <c r="F313" s="42">
        <v>96</v>
      </c>
      <c r="G313" s="43">
        <v>122</v>
      </c>
      <c r="H313" s="42">
        <v>395</v>
      </c>
      <c r="I313" s="43">
        <v>518</v>
      </c>
      <c r="J313" s="42">
        <v>1017</v>
      </c>
      <c r="K313" s="43">
        <v>677</v>
      </c>
      <c r="L313" s="42">
        <v>856</v>
      </c>
      <c r="M313" s="43">
        <v>903</v>
      </c>
      <c r="N313" s="42">
        <v>90</v>
      </c>
      <c r="O313" s="43">
        <v>130</v>
      </c>
      <c r="P313" s="42">
        <v>211</v>
      </c>
      <c r="Q313" s="43">
        <v>284</v>
      </c>
      <c r="R313" s="42">
        <v>6</v>
      </c>
      <c r="S313" s="43">
        <v>11</v>
      </c>
    </row>
    <row r="314" spans="1:19" x14ac:dyDescent="0.25">
      <c r="A314" s="76" t="s">
        <v>576</v>
      </c>
      <c r="B314" s="97" t="s">
        <v>692</v>
      </c>
      <c r="C314" s="85" t="s">
        <v>693</v>
      </c>
      <c r="D314" s="42">
        <v>16</v>
      </c>
      <c r="E314" s="43">
        <v>20</v>
      </c>
      <c r="F314" s="42">
        <v>49</v>
      </c>
      <c r="G314" s="43">
        <v>100</v>
      </c>
      <c r="H314" s="42">
        <v>255</v>
      </c>
      <c r="I314" s="43">
        <v>371</v>
      </c>
      <c r="J314" s="42">
        <v>481</v>
      </c>
      <c r="K314" s="43">
        <v>463</v>
      </c>
      <c r="L314" s="42">
        <v>406</v>
      </c>
      <c r="M314" s="43">
        <v>357</v>
      </c>
      <c r="N314" s="42">
        <v>51</v>
      </c>
      <c r="O314" s="43">
        <v>53</v>
      </c>
      <c r="P314" s="42">
        <v>103</v>
      </c>
      <c r="Q314" s="43">
        <v>120</v>
      </c>
      <c r="R314" s="42">
        <v>5</v>
      </c>
      <c r="S314" s="43">
        <v>2</v>
      </c>
    </row>
    <row r="315" spans="1:19" x14ac:dyDescent="0.25">
      <c r="A315" s="76" t="s">
        <v>576</v>
      </c>
      <c r="B315" s="97" t="s">
        <v>694</v>
      </c>
      <c r="C315" s="85" t="s">
        <v>695</v>
      </c>
      <c r="D315" s="42">
        <v>9</v>
      </c>
      <c r="E315" s="43">
        <v>12</v>
      </c>
      <c r="F315" s="42">
        <v>52</v>
      </c>
      <c r="G315" s="43">
        <v>79</v>
      </c>
      <c r="H315" s="42">
        <v>204</v>
      </c>
      <c r="I315" s="43">
        <v>260</v>
      </c>
      <c r="J315" s="42">
        <v>519</v>
      </c>
      <c r="K315" s="43">
        <v>417</v>
      </c>
      <c r="L315" s="42">
        <v>405</v>
      </c>
      <c r="M315" s="43">
        <v>403</v>
      </c>
      <c r="N315" s="42">
        <v>33</v>
      </c>
      <c r="O315" s="43">
        <v>53</v>
      </c>
      <c r="P315" s="42">
        <v>88</v>
      </c>
      <c r="Q315" s="43">
        <v>147</v>
      </c>
      <c r="R315" s="42">
        <v>2</v>
      </c>
      <c r="S315" s="43">
        <v>2</v>
      </c>
    </row>
    <row r="316" spans="1:19" x14ac:dyDescent="0.25">
      <c r="A316" s="76" t="s">
        <v>576</v>
      </c>
      <c r="B316" s="97" t="s">
        <v>696</v>
      </c>
      <c r="C316" s="85" t="s">
        <v>697</v>
      </c>
      <c r="D316" s="42">
        <v>19</v>
      </c>
      <c r="E316" s="43">
        <v>23</v>
      </c>
      <c r="F316" s="42">
        <v>84</v>
      </c>
      <c r="G316" s="43">
        <v>98</v>
      </c>
      <c r="H316" s="42">
        <v>293</v>
      </c>
      <c r="I316" s="43">
        <v>495</v>
      </c>
      <c r="J316" s="42">
        <v>780</v>
      </c>
      <c r="K316" s="43">
        <v>672</v>
      </c>
      <c r="L316" s="42">
        <v>592</v>
      </c>
      <c r="M316" s="43">
        <v>608</v>
      </c>
      <c r="N316" s="42">
        <v>39</v>
      </c>
      <c r="O316" s="43">
        <v>49</v>
      </c>
      <c r="P316" s="42">
        <v>137</v>
      </c>
      <c r="Q316" s="43">
        <v>155</v>
      </c>
      <c r="R316" s="42">
        <v>5</v>
      </c>
      <c r="S316" s="43">
        <v>2</v>
      </c>
    </row>
    <row r="317" spans="1:19" x14ac:dyDescent="0.25">
      <c r="A317" s="76" t="s">
        <v>576</v>
      </c>
      <c r="B317" s="97" t="s">
        <v>698</v>
      </c>
      <c r="C317" s="85" t="s">
        <v>699</v>
      </c>
      <c r="D317" s="42">
        <v>6</v>
      </c>
      <c r="E317" s="43">
        <v>11</v>
      </c>
      <c r="F317" s="42">
        <v>43</v>
      </c>
      <c r="G317" s="43">
        <v>52</v>
      </c>
      <c r="H317" s="42">
        <v>100</v>
      </c>
      <c r="I317" s="43">
        <v>152</v>
      </c>
      <c r="J317" s="42">
        <v>278</v>
      </c>
      <c r="K317" s="43">
        <v>239</v>
      </c>
      <c r="L317" s="42">
        <v>162</v>
      </c>
      <c r="M317" s="43">
        <v>161</v>
      </c>
      <c r="N317" s="42">
        <v>10</v>
      </c>
      <c r="O317" s="43">
        <v>25</v>
      </c>
      <c r="P317" s="42">
        <v>26</v>
      </c>
      <c r="Q317" s="43">
        <v>34</v>
      </c>
      <c r="R317" s="42">
        <v>1</v>
      </c>
      <c r="S317" s="43">
        <v>2</v>
      </c>
    </row>
    <row r="318" spans="1:19" x14ac:dyDescent="0.25">
      <c r="A318" s="76" t="s">
        <v>576</v>
      </c>
      <c r="B318" s="97" t="s">
        <v>700</v>
      </c>
      <c r="C318" s="85" t="s">
        <v>701</v>
      </c>
      <c r="D318" s="42">
        <v>21</v>
      </c>
      <c r="E318" s="43">
        <v>15</v>
      </c>
      <c r="F318" s="42">
        <v>35</v>
      </c>
      <c r="G318" s="43">
        <v>82</v>
      </c>
      <c r="H318" s="42">
        <v>198</v>
      </c>
      <c r="I318" s="43">
        <v>239</v>
      </c>
      <c r="J318" s="42">
        <v>422</v>
      </c>
      <c r="K318" s="43">
        <v>384</v>
      </c>
      <c r="L318" s="42">
        <v>279</v>
      </c>
      <c r="M318" s="43">
        <v>292</v>
      </c>
      <c r="N318" s="42">
        <v>12</v>
      </c>
      <c r="O318" s="43">
        <v>32</v>
      </c>
      <c r="P318" s="42">
        <v>56</v>
      </c>
      <c r="Q318" s="43">
        <v>65</v>
      </c>
      <c r="R318" s="42">
        <v>0</v>
      </c>
      <c r="S318" s="43">
        <v>1</v>
      </c>
    </row>
    <row r="319" spans="1:19" x14ac:dyDescent="0.25">
      <c r="A319" s="76" t="s">
        <v>576</v>
      </c>
      <c r="B319" s="97" t="s">
        <v>702</v>
      </c>
      <c r="C319" s="85" t="s">
        <v>703</v>
      </c>
      <c r="D319" s="42">
        <v>25</v>
      </c>
      <c r="E319" s="43">
        <v>15</v>
      </c>
      <c r="F319" s="42">
        <v>112</v>
      </c>
      <c r="G319" s="43">
        <v>118</v>
      </c>
      <c r="H319" s="42">
        <v>392</v>
      </c>
      <c r="I319" s="43">
        <v>512</v>
      </c>
      <c r="J319" s="42">
        <v>932</v>
      </c>
      <c r="K319" s="43">
        <v>889</v>
      </c>
      <c r="L319" s="42">
        <v>649</v>
      </c>
      <c r="M319" s="43">
        <v>682</v>
      </c>
      <c r="N319" s="42">
        <v>47</v>
      </c>
      <c r="O319" s="43">
        <v>55</v>
      </c>
      <c r="P319" s="42">
        <v>84</v>
      </c>
      <c r="Q319" s="43">
        <v>104</v>
      </c>
      <c r="R319" s="42">
        <v>1</v>
      </c>
      <c r="S319" s="43">
        <v>3</v>
      </c>
    </row>
    <row r="320" spans="1:19" x14ac:dyDescent="0.25">
      <c r="A320" s="76" t="s">
        <v>576</v>
      </c>
      <c r="B320" s="97" t="s">
        <v>704</v>
      </c>
      <c r="C320" s="85" t="s">
        <v>705</v>
      </c>
      <c r="D320" s="42">
        <v>70</v>
      </c>
      <c r="E320" s="43">
        <v>45</v>
      </c>
      <c r="F320" s="42">
        <v>171</v>
      </c>
      <c r="G320" s="43">
        <v>214</v>
      </c>
      <c r="H320" s="42">
        <v>639</v>
      </c>
      <c r="I320" s="43">
        <v>886</v>
      </c>
      <c r="J320" s="42">
        <v>1531</v>
      </c>
      <c r="K320" s="43">
        <v>1351</v>
      </c>
      <c r="L320" s="42">
        <v>1069</v>
      </c>
      <c r="M320" s="43">
        <v>1070</v>
      </c>
      <c r="N320" s="42">
        <v>62</v>
      </c>
      <c r="O320" s="43">
        <v>122</v>
      </c>
      <c r="P320" s="42">
        <v>142</v>
      </c>
      <c r="Q320" s="43">
        <v>170</v>
      </c>
      <c r="R320" s="42">
        <v>6</v>
      </c>
      <c r="S320" s="43">
        <v>3</v>
      </c>
    </row>
    <row r="321" spans="1:19" x14ac:dyDescent="0.25">
      <c r="A321" s="76" t="s">
        <v>576</v>
      </c>
      <c r="B321" s="97" t="s">
        <v>706</v>
      </c>
      <c r="C321" s="85" t="s">
        <v>707</v>
      </c>
      <c r="D321" s="42">
        <v>17</v>
      </c>
      <c r="E321" s="43">
        <v>14</v>
      </c>
      <c r="F321" s="42">
        <v>28</v>
      </c>
      <c r="G321" s="43">
        <v>56</v>
      </c>
      <c r="H321" s="42">
        <v>156</v>
      </c>
      <c r="I321" s="43">
        <v>186</v>
      </c>
      <c r="J321" s="42">
        <v>264</v>
      </c>
      <c r="K321" s="43">
        <v>209</v>
      </c>
      <c r="L321" s="42">
        <v>152</v>
      </c>
      <c r="M321" s="43">
        <v>136</v>
      </c>
      <c r="N321" s="42">
        <v>7</v>
      </c>
      <c r="O321" s="43">
        <v>16</v>
      </c>
      <c r="P321" s="42">
        <v>28</v>
      </c>
      <c r="Q321" s="43">
        <v>39</v>
      </c>
      <c r="R321" s="42">
        <v>1</v>
      </c>
      <c r="S321" s="43">
        <v>0</v>
      </c>
    </row>
    <row r="322" spans="1:19" x14ac:dyDescent="0.25">
      <c r="A322" s="76" t="s">
        <v>576</v>
      </c>
      <c r="B322" s="97" t="s">
        <v>708</v>
      </c>
      <c r="C322" s="85" t="s">
        <v>709</v>
      </c>
      <c r="D322" s="42">
        <v>3</v>
      </c>
      <c r="E322" s="43">
        <v>2</v>
      </c>
      <c r="F322" s="42">
        <v>17</v>
      </c>
      <c r="G322" s="43">
        <v>15</v>
      </c>
      <c r="H322" s="42">
        <v>72</v>
      </c>
      <c r="I322" s="43">
        <v>77</v>
      </c>
      <c r="J322" s="42">
        <v>174</v>
      </c>
      <c r="K322" s="43">
        <v>162</v>
      </c>
      <c r="L322" s="42">
        <v>169</v>
      </c>
      <c r="M322" s="43">
        <v>150</v>
      </c>
      <c r="N322" s="42">
        <v>12</v>
      </c>
      <c r="O322" s="43">
        <v>19</v>
      </c>
      <c r="P322" s="42">
        <v>23</v>
      </c>
      <c r="Q322" s="43">
        <v>32</v>
      </c>
      <c r="R322" s="42">
        <v>2</v>
      </c>
      <c r="S322" s="43">
        <v>1</v>
      </c>
    </row>
    <row r="323" spans="1:19" x14ac:dyDescent="0.25">
      <c r="A323" s="76" t="s">
        <v>576</v>
      </c>
      <c r="B323" s="97" t="s">
        <v>710</v>
      </c>
      <c r="C323" s="85" t="s">
        <v>711</v>
      </c>
      <c r="D323" s="42">
        <v>42</v>
      </c>
      <c r="E323" s="43">
        <v>35</v>
      </c>
      <c r="F323" s="42">
        <v>183</v>
      </c>
      <c r="G323" s="43">
        <v>259</v>
      </c>
      <c r="H323" s="42">
        <v>833</v>
      </c>
      <c r="I323" s="43">
        <v>1017</v>
      </c>
      <c r="J323" s="42">
        <v>1755</v>
      </c>
      <c r="K323" s="43">
        <v>1686</v>
      </c>
      <c r="L323" s="42">
        <v>1566</v>
      </c>
      <c r="M323" s="43">
        <v>1435</v>
      </c>
      <c r="N323" s="42">
        <v>135</v>
      </c>
      <c r="O323" s="43">
        <v>181</v>
      </c>
      <c r="P323" s="42">
        <v>410</v>
      </c>
      <c r="Q323" s="43">
        <v>582</v>
      </c>
      <c r="R323" s="42">
        <v>14</v>
      </c>
      <c r="S323" s="43">
        <v>13</v>
      </c>
    </row>
    <row r="324" spans="1:19" x14ac:dyDescent="0.25">
      <c r="A324" s="76" t="s">
        <v>576</v>
      </c>
      <c r="B324" s="97" t="s">
        <v>712</v>
      </c>
      <c r="C324" s="85" t="s">
        <v>713</v>
      </c>
      <c r="D324" s="42">
        <v>15</v>
      </c>
      <c r="E324" s="43">
        <v>10</v>
      </c>
      <c r="F324" s="42">
        <v>42</v>
      </c>
      <c r="G324" s="43">
        <v>75</v>
      </c>
      <c r="H324" s="42">
        <v>232</v>
      </c>
      <c r="I324" s="43">
        <v>262</v>
      </c>
      <c r="J324" s="42">
        <v>537</v>
      </c>
      <c r="K324" s="43">
        <v>487</v>
      </c>
      <c r="L324" s="42">
        <v>271</v>
      </c>
      <c r="M324" s="43">
        <v>248</v>
      </c>
      <c r="N324" s="42">
        <v>23</v>
      </c>
      <c r="O324" s="43">
        <v>36</v>
      </c>
      <c r="P324" s="42">
        <v>40</v>
      </c>
      <c r="Q324" s="43">
        <v>66</v>
      </c>
      <c r="R324" s="42">
        <v>0</v>
      </c>
      <c r="S324" s="43">
        <v>2</v>
      </c>
    </row>
    <row r="325" spans="1:19" x14ac:dyDescent="0.25">
      <c r="A325" s="76" t="s">
        <v>576</v>
      </c>
      <c r="B325" s="97" t="s">
        <v>714</v>
      </c>
      <c r="C325" s="85" t="s">
        <v>715</v>
      </c>
      <c r="D325" s="42">
        <v>2</v>
      </c>
      <c r="E325" s="43">
        <v>4</v>
      </c>
      <c r="F325" s="42">
        <v>17</v>
      </c>
      <c r="G325" s="43">
        <v>18</v>
      </c>
      <c r="H325" s="42">
        <v>66</v>
      </c>
      <c r="I325" s="43">
        <v>90</v>
      </c>
      <c r="J325" s="42">
        <v>89</v>
      </c>
      <c r="K325" s="43">
        <v>94</v>
      </c>
      <c r="L325" s="42">
        <v>81</v>
      </c>
      <c r="M325" s="43">
        <v>76</v>
      </c>
      <c r="N325" s="42">
        <v>4</v>
      </c>
      <c r="O325" s="43">
        <v>7</v>
      </c>
      <c r="P325" s="42">
        <v>8</v>
      </c>
      <c r="Q325" s="43">
        <v>15</v>
      </c>
      <c r="R325" s="42">
        <v>0</v>
      </c>
      <c r="S325" s="43">
        <v>0</v>
      </c>
    </row>
    <row r="326" spans="1:19" x14ac:dyDescent="0.25">
      <c r="A326" s="76" t="s">
        <v>576</v>
      </c>
      <c r="B326" s="97" t="s">
        <v>716</v>
      </c>
      <c r="C326" s="85" t="s">
        <v>717</v>
      </c>
      <c r="D326" s="42">
        <v>0</v>
      </c>
      <c r="E326" s="43">
        <v>1</v>
      </c>
      <c r="F326" s="42">
        <v>15</v>
      </c>
      <c r="G326" s="43">
        <v>19</v>
      </c>
      <c r="H326" s="42">
        <v>40</v>
      </c>
      <c r="I326" s="43">
        <v>61</v>
      </c>
      <c r="J326" s="42">
        <v>66</v>
      </c>
      <c r="K326" s="43">
        <v>75</v>
      </c>
      <c r="L326" s="42">
        <v>42</v>
      </c>
      <c r="M326" s="43">
        <v>34</v>
      </c>
      <c r="N326" s="42">
        <v>3</v>
      </c>
      <c r="O326" s="43">
        <v>4</v>
      </c>
      <c r="P326" s="42">
        <v>8</v>
      </c>
      <c r="Q326" s="43">
        <v>5</v>
      </c>
      <c r="R326" s="42">
        <v>1</v>
      </c>
      <c r="S326" s="43">
        <v>0</v>
      </c>
    </row>
    <row r="327" spans="1:19" x14ac:dyDescent="0.25">
      <c r="A327" s="76" t="s">
        <v>576</v>
      </c>
      <c r="B327" s="97" t="s">
        <v>718</v>
      </c>
      <c r="C327" s="85" t="s">
        <v>719</v>
      </c>
      <c r="D327" s="42">
        <v>97</v>
      </c>
      <c r="E327" s="43">
        <v>83</v>
      </c>
      <c r="F327" s="42">
        <v>420</v>
      </c>
      <c r="G327" s="43">
        <v>586</v>
      </c>
      <c r="H327" s="42">
        <v>1835</v>
      </c>
      <c r="I327" s="43">
        <v>2495</v>
      </c>
      <c r="J327" s="42">
        <v>4325</v>
      </c>
      <c r="K327" s="43">
        <v>3889</v>
      </c>
      <c r="L327" s="42">
        <v>3363</v>
      </c>
      <c r="M327" s="43">
        <v>3234</v>
      </c>
      <c r="N327" s="42">
        <v>303</v>
      </c>
      <c r="O327" s="43">
        <v>379</v>
      </c>
      <c r="P327" s="42">
        <v>926</v>
      </c>
      <c r="Q327" s="43">
        <v>1219</v>
      </c>
      <c r="R327" s="42">
        <v>22</v>
      </c>
      <c r="S327" s="43">
        <v>35</v>
      </c>
    </row>
    <row r="328" spans="1:19" x14ac:dyDescent="0.25">
      <c r="A328" s="76" t="s">
        <v>576</v>
      </c>
      <c r="B328" s="97" t="s">
        <v>720</v>
      </c>
      <c r="C328" s="85" t="s">
        <v>721</v>
      </c>
      <c r="D328" s="42">
        <v>61</v>
      </c>
      <c r="E328" s="43">
        <v>49</v>
      </c>
      <c r="F328" s="42">
        <v>234</v>
      </c>
      <c r="G328" s="43">
        <v>319</v>
      </c>
      <c r="H328" s="42">
        <v>867</v>
      </c>
      <c r="I328" s="43">
        <v>1184</v>
      </c>
      <c r="J328" s="42">
        <v>2193</v>
      </c>
      <c r="K328" s="43">
        <v>2007</v>
      </c>
      <c r="L328" s="42">
        <v>1845</v>
      </c>
      <c r="M328" s="43">
        <v>1695</v>
      </c>
      <c r="N328" s="42">
        <v>151</v>
      </c>
      <c r="O328" s="43">
        <v>185</v>
      </c>
      <c r="P328" s="42">
        <v>361</v>
      </c>
      <c r="Q328" s="43">
        <v>430</v>
      </c>
      <c r="R328" s="42">
        <v>13</v>
      </c>
      <c r="S328" s="43">
        <v>16</v>
      </c>
    </row>
    <row r="329" spans="1:19" x14ac:dyDescent="0.25">
      <c r="A329" s="76" t="s">
        <v>576</v>
      </c>
      <c r="B329" s="97" t="s">
        <v>722</v>
      </c>
      <c r="C329" s="85" t="s">
        <v>723</v>
      </c>
      <c r="D329" s="42">
        <v>13</v>
      </c>
      <c r="E329" s="43">
        <v>12</v>
      </c>
      <c r="F329" s="42">
        <v>78</v>
      </c>
      <c r="G329" s="43">
        <v>91</v>
      </c>
      <c r="H329" s="42">
        <v>300</v>
      </c>
      <c r="I329" s="43">
        <v>374</v>
      </c>
      <c r="J329" s="42">
        <v>765</v>
      </c>
      <c r="K329" s="43">
        <v>707</v>
      </c>
      <c r="L329" s="42">
        <v>552</v>
      </c>
      <c r="M329" s="43">
        <v>580</v>
      </c>
      <c r="N329" s="42">
        <v>49</v>
      </c>
      <c r="O329" s="43">
        <v>52</v>
      </c>
      <c r="P329" s="42">
        <v>100</v>
      </c>
      <c r="Q329" s="43">
        <v>144</v>
      </c>
      <c r="R329" s="42">
        <v>3</v>
      </c>
      <c r="S329" s="43">
        <v>2</v>
      </c>
    </row>
    <row r="330" spans="1:19" x14ac:dyDescent="0.25">
      <c r="A330" s="76" t="s">
        <v>576</v>
      </c>
      <c r="B330" s="97" t="s">
        <v>724</v>
      </c>
      <c r="C330" s="85" t="s">
        <v>725</v>
      </c>
      <c r="D330" s="42">
        <v>55</v>
      </c>
      <c r="E330" s="43">
        <v>47</v>
      </c>
      <c r="F330" s="42">
        <v>166</v>
      </c>
      <c r="G330" s="43">
        <v>240</v>
      </c>
      <c r="H330" s="42">
        <v>783</v>
      </c>
      <c r="I330" s="43">
        <v>992</v>
      </c>
      <c r="J330" s="42">
        <v>1964</v>
      </c>
      <c r="K330" s="43">
        <v>1625</v>
      </c>
      <c r="L330" s="42">
        <v>1527</v>
      </c>
      <c r="M330" s="43">
        <v>1326</v>
      </c>
      <c r="N330" s="42">
        <v>117</v>
      </c>
      <c r="O330" s="43">
        <v>152</v>
      </c>
      <c r="P330" s="42">
        <v>314</v>
      </c>
      <c r="Q330" s="43">
        <v>381</v>
      </c>
      <c r="R330" s="42">
        <v>6</v>
      </c>
      <c r="S330" s="43">
        <v>11</v>
      </c>
    </row>
    <row r="331" spans="1:19" x14ac:dyDescent="0.25">
      <c r="A331" s="76" t="s">
        <v>576</v>
      </c>
      <c r="B331" s="97" t="s">
        <v>726</v>
      </c>
      <c r="C331" s="85" t="s">
        <v>727</v>
      </c>
      <c r="D331" s="42">
        <v>25</v>
      </c>
      <c r="E331" s="43">
        <v>13</v>
      </c>
      <c r="F331" s="42">
        <v>68</v>
      </c>
      <c r="G331" s="43">
        <v>84</v>
      </c>
      <c r="H331" s="42">
        <v>239</v>
      </c>
      <c r="I331" s="43">
        <v>331</v>
      </c>
      <c r="J331" s="42">
        <v>515</v>
      </c>
      <c r="K331" s="43">
        <v>441</v>
      </c>
      <c r="L331" s="42">
        <v>401</v>
      </c>
      <c r="M331" s="43">
        <v>392</v>
      </c>
      <c r="N331" s="42">
        <v>32</v>
      </c>
      <c r="O331" s="43">
        <v>48</v>
      </c>
      <c r="P331" s="42">
        <v>111</v>
      </c>
      <c r="Q331" s="43">
        <v>124</v>
      </c>
      <c r="R331" s="42">
        <v>2</v>
      </c>
      <c r="S331" s="43">
        <v>1</v>
      </c>
    </row>
    <row r="332" spans="1:19" x14ac:dyDescent="0.25">
      <c r="A332" s="76" t="s">
        <v>576</v>
      </c>
      <c r="B332" s="97" t="s">
        <v>728</v>
      </c>
      <c r="C332" s="85" t="s">
        <v>729</v>
      </c>
      <c r="D332" s="42">
        <v>4</v>
      </c>
      <c r="E332" s="43">
        <v>3</v>
      </c>
      <c r="F332" s="42">
        <v>21</v>
      </c>
      <c r="G332" s="43">
        <v>20</v>
      </c>
      <c r="H332" s="42">
        <v>90</v>
      </c>
      <c r="I332" s="43">
        <v>127</v>
      </c>
      <c r="J332" s="42">
        <v>237</v>
      </c>
      <c r="K332" s="43">
        <v>210</v>
      </c>
      <c r="L332" s="42">
        <v>198</v>
      </c>
      <c r="M332" s="43">
        <v>186</v>
      </c>
      <c r="N332" s="42">
        <v>24</v>
      </c>
      <c r="O332" s="43">
        <v>16</v>
      </c>
      <c r="P332" s="42">
        <v>44</v>
      </c>
      <c r="Q332" s="43">
        <v>46</v>
      </c>
      <c r="R332" s="42">
        <v>2</v>
      </c>
      <c r="S332" s="43">
        <v>1</v>
      </c>
    </row>
    <row r="333" spans="1:19" x14ac:dyDescent="0.25">
      <c r="A333" s="76" t="s">
        <v>576</v>
      </c>
      <c r="B333" s="97" t="s">
        <v>730</v>
      </c>
      <c r="C333" s="85" t="s">
        <v>731</v>
      </c>
      <c r="D333" s="42">
        <v>14</v>
      </c>
      <c r="E333" s="43">
        <v>23</v>
      </c>
      <c r="F333" s="42">
        <v>81</v>
      </c>
      <c r="G333" s="43">
        <v>91</v>
      </c>
      <c r="H333" s="42">
        <v>275</v>
      </c>
      <c r="I333" s="43">
        <v>374</v>
      </c>
      <c r="J333" s="42">
        <v>611</v>
      </c>
      <c r="K333" s="43">
        <v>532</v>
      </c>
      <c r="L333" s="42">
        <v>344</v>
      </c>
      <c r="M333" s="43">
        <v>411</v>
      </c>
      <c r="N333" s="42">
        <v>45</v>
      </c>
      <c r="O333" s="43">
        <v>50</v>
      </c>
      <c r="P333" s="42">
        <v>77</v>
      </c>
      <c r="Q333" s="43">
        <v>114</v>
      </c>
      <c r="R333" s="42">
        <v>1</v>
      </c>
      <c r="S333" s="43">
        <v>0</v>
      </c>
    </row>
    <row r="334" spans="1:19" x14ac:dyDescent="0.25">
      <c r="A334" s="76" t="s">
        <v>576</v>
      </c>
      <c r="B334" s="97" t="s">
        <v>732</v>
      </c>
      <c r="C334" s="85" t="s">
        <v>733</v>
      </c>
      <c r="D334" s="42">
        <v>15</v>
      </c>
      <c r="E334" s="43">
        <v>9</v>
      </c>
      <c r="F334" s="42">
        <v>29</v>
      </c>
      <c r="G334" s="43">
        <v>49</v>
      </c>
      <c r="H334" s="42">
        <v>168</v>
      </c>
      <c r="I334" s="43">
        <v>209</v>
      </c>
      <c r="J334" s="42">
        <v>365</v>
      </c>
      <c r="K334" s="43">
        <v>305</v>
      </c>
      <c r="L334" s="42">
        <v>206</v>
      </c>
      <c r="M334" s="43">
        <v>223</v>
      </c>
      <c r="N334" s="42">
        <v>21</v>
      </c>
      <c r="O334" s="43">
        <v>36</v>
      </c>
      <c r="P334" s="42">
        <v>45</v>
      </c>
      <c r="Q334" s="43">
        <v>54</v>
      </c>
      <c r="R334" s="42">
        <v>2</v>
      </c>
      <c r="S334" s="43">
        <v>5</v>
      </c>
    </row>
    <row r="335" spans="1:19" x14ac:dyDescent="0.25">
      <c r="A335" s="76" t="s">
        <v>576</v>
      </c>
      <c r="B335" s="97" t="s">
        <v>734</v>
      </c>
      <c r="C335" s="85" t="s">
        <v>735</v>
      </c>
      <c r="D335" s="42">
        <v>17</v>
      </c>
      <c r="E335" s="43">
        <v>23</v>
      </c>
      <c r="F335" s="42">
        <v>53</v>
      </c>
      <c r="G335" s="43">
        <v>82</v>
      </c>
      <c r="H335" s="42">
        <v>218</v>
      </c>
      <c r="I335" s="43">
        <v>262</v>
      </c>
      <c r="J335" s="42">
        <v>419</v>
      </c>
      <c r="K335" s="43">
        <v>406</v>
      </c>
      <c r="L335" s="42">
        <v>331</v>
      </c>
      <c r="M335" s="43">
        <v>316</v>
      </c>
      <c r="N335" s="42">
        <v>20</v>
      </c>
      <c r="O335" s="43">
        <v>33</v>
      </c>
      <c r="P335" s="42">
        <v>56</v>
      </c>
      <c r="Q335" s="43">
        <v>82</v>
      </c>
      <c r="R335" s="42">
        <v>1</v>
      </c>
      <c r="S335" s="43">
        <v>1</v>
      </c>
    </row>
    <row r="336" spans="1:19" x14ac:dyDescent="0.25">
      <c r="A336" s="76" t="s">
        <v>576</v>
      </c>
      <c r="B336" s="97" t="s">
        <v>736</v>
      </c>
      <c r="C336" s="85" t="s">
        <v>737</v>
      </c>
      <c r="D336" s="42">
        <v>93</v>
      </c>
      <c r="E336" s="43">
        <v>85</v>
      </c>
      <c r="F336" s="42">
        <v>376</v>
      </c>
      <c r="G336" s="43">
        <v>458</v>
      </c>
      <c r="H336" s="42">
        <v>1424</v>
      </c>
      <c r="I336" s="43">
        <v>1873</v>
      </c>
      <c r="J336" s="42">
        <v>3623</v>
      </c>
      <c r="K336" s="43">
        <v>3524</v>
      </c>
      <c r="L336" s="42">
        <v>2562</v>
      </c>
      <c r="M336" s="43">
        <v>2402</v>
      </c>
      <c r="N336" s="42">
        <v>175</v>
      </c>
      <c r="O336" s="43">
        <v>238</v>
      </c>
      <c r="P336" s="42">
        <v>363</v>
      </c>
      <c r="Q336" s="43">
        <v>455</v>
      </c>
      <c r="R336" s="42">
        <v>5</v>
      </c>
      <c r="S336" s="43">
        <v>10</v>
      </c>
    </row>
    <row r="337" spans="1:19" x14ac:dyDescent="0.25">
      <c r="A337" s="76" t="s">
        <v>576</v>
      </c>
      <c r="B337" s="97" t="s">
        <v>738</v>
      </c>
      <c r="C337" s="85" t="s">
        <v>739</v>
      </c>
      <c r="D337" s="42">
        <v>19</v>
      </c>
      <c r="E337" s="43">
        <v>14</v>
      </c>
      <c r="F337" s="42">
        <v>52</v>
      </c>
      <c r="G337" s="43">
        <v>81</v>
      </c>
      <c r="H337" s="42">
        <v>258</v>
      </c>
      <c r="I337" s="43">
        <v>330</v>
      </c>
      <c r="J337" s="42">
        <v>534</v>
      </c>
      <c r="K337" s="43">
        <v>481</v>
      </c>
      <c r="L337" s="42">
        <v>411</v>
      </c>
      <c r="M337" s="43">
        <v>403</v>
      </c>
      <c r="N337" s="42">
        <v>37</v>
      </c>
      <c r="O337" s="43">
        <v>50</v>
      </c>
      <c r="P337" s="42">
        <v>79</v>
      </c>
      <c r="Q337" s="43">
        <v>91</v>
      </c>
      <c r="R337" s="42">
        <v>1</v>
      </c>
      <c r="S337" s="43">
        <v>1</v>
      </c>
    </row>
    <row r="338" spans="1:19" x14ac:dyDescent="0.25">
      <c r="A338" s="76" t="s">
        <v>740</v>
      </c>
      <c r="B338" s="97" t="s">
        <v>741</v>
      </c>
      <c r="C338" s="85" t="s">
        <v>742</v>
      </c>
      <c r="D338" s="42">
        <v>80</v>
      </c>
      <c r="E338" s="43">
        <v>47</v>
      </c>
      <c r="F338" s="42">
        <v>321</v>
      </c>
      <c r="G338" s="43">
        <v>271</v>
      </c>
      <c r="H338" s="42">
        <v>909</v>
      </c>
      <c r="I338" s="43">
        <v>882</v>
      </c>
      <c r="J338" s="42">
        <v>2428</v>
      </c>
      <c r="K338" s="43">
        <v>1689</v>
      </c>
      <c r="L338" s="42">
        <v>1179</v>
      </c>
      <c r="M338" s="43">
        <v>1108</v>
      </c>
      <c r="N338" s="42">
        <v>94</v>
      </c>
      <c r="O338" s="43">
        <v>133</v>
      </c>
      <c r="P338" s="42">
        <v>214</v>
      </c>
      <c r="Q338" s="43">
        <v>186</v>
      </c>
      <c r="R338" s="42">
        <v>6</v>
      </c>
      <c r="S338" s="43">
        <v>1</v>
      </c>
    </row>
    <row r="339" spans="1:19" x14ac:dyDescent="0.25">
      <c r="A339" s="76" t="s">
        <v>740</v>
      </c>
      <c r="B339" s="97" t="s">
        <v>743</v>
      </c>
      <c r="C339" s="85" t="s">
        <v>744</v>
      </c>
      <c r="D339" s="42">
        <v>11</v>
      </c>
      <c r="E339" s="43">
        <v>21</v>
      </c>
      <c r="F339" s="42">
        <v>180</v>
      </c>
      <c r="G339" s="43">
        <v>189</v>
      </c>
      <c r="H339" s="42">
        <v>614</v>
      </c>
      <c r="I339" s="43">
        <v>788</v>
      </c>
      <c r="J339" s="42">
        <v>1729</v>
      </c>
      <c r="K339" s="43">
        <v>1357</v>
      </c>
      <c r="L339" s="42">
        <v>939</v>
      </c>
      <c r="M339" s="43">
        <v>952</v>
      </c>
      <c r="N339" s="42">
        <v>108</v>
      </c>
      <c r="O339" s="43">
        <v>143</v>
      </c>
      <c r="P339" s="42">
        <v>201</v>
      </c>
      <c r="Q339" s="43">
        <v>221</v>
      </c>
      <c r="R339" s="42">
        <v>8</v>
      </c>
      <c r="S339" s="43">
        <v>2</v>
      </c>
    </row>
    <row r="340" spans="1:19" x14ac:dyDescent="0.25">
      <c r="A340" s="76" t="s">
        <v>740</v>
      </c>
      <c r="B340" s="97" t="s">
        <v>745</v>
      </c>
      <c r="C340" s="85" t="s">
        <v>746</v>
      </c>
      <c r="D340" s="42">
        <v>137</v>
      </c>
      <c r="E340" s="43">
        <v>118</v>
      </c>
      <c r="F340" s="42">
        <v>604</v>
      </c>
      <c r="G340" s="43">
        <v>684</v>
      </c>
      <c r="H340" s="42">
        <v>2249</v>
      </c>
      <c r="I340" s="43">
        <v>2798</v>
      </c>
      <c r="J340" s="42">
        <v>5922</v>
      </c>
      <c r="K340" s="43">
        <v>4904</v>
      </c>
      <c r="L340" s="42">
        <v>3449</v>
      </c>
      <c r="M340" s="43">
        <v>3834</v>
      </c>
      <c r="N340" s="42">
        <v>341</v>
      </c>
      <c r="O340" s="43">
        <v>472</v>
      </c>
      <c r="P340" s="42">
        <v>905</v>
      </c>
      <c r="Q340" s="43">
        <v>1119</v>
      </c>
      <c r="R340" s="42">
        <v>25</v>
      </c>
      <c r="S340" s="43">
        <v>21</v>
      </c>
    </row>
    <row r="341" spans="1:19" x14ac:dyDescent="0.25">
      <c r="A341" s="76" t="s">
        <v>740</v>
      </c>
      <c r="B341" s="97" t="s">
        <v>747</v>
      </c>
      <c r="C341" s="85" t="s">
        <v>748</v>
      </c>
      <c r="D341" s="42">
        <v>6</v>
      </c>
      <c r="E341" s="43">
        <v>12</v>
      </c>
      <c r="F341" s="42">
        <v>42</v>
      </c>
      <c r="G341" s="43">
        <v>84</v>
      </c>
      <c r="H341" s="42">
        <v>217</v>
      </c>
      <c r="I341" s="43">
        <v>289</v>
      </c>
      <c r="J341" s="42">
        <v>474</v>
      </c>
      <c r="K341" s="43">
        <v>427</v>
      </c>
      <c r="L341" s="42">
        <v>431</v>
      </c>
      <c r="M341" s="43">
        <v>409</v>
      </c>
      <c r="N341" s="42">
        <v>39</v>
      </c>
      <c r="O341" s="43">
        <v>55</v>
      </c>
      <c r="P341" s="42">
        <v>75</v>
      </c>
      <c r="Q341" s="43">
        <v>92</v>
      </c>
      <c r="R341" s="42">
        <v>3</v>
      </c>
      <c r="S341" s="43">
        <v>1</v>
      </c>
    </row>
    <row r="342" spans="1:19" x14ac:dyDescent="0.25">
      <c r="A342" s="76" t="s">
        <v>740</v>
      </c>
      <c r="B342" s="97" t="s">
        <v>749</v>
      </c>
      <c r="C342" s="85" t="s">
        <v>750</v>
      </c>
      <c r="D342" s="42">
        <v>56</v>
      </c>
      <c r="E342" s="43">
        <v>51</v>
      </c>
      <c r="F342" s="42">
        <v>320</v>
      </c>
      <c r="G342" s="43">
        <v>354</v>
      </c>
      <c r="H342" s="42">
        <v>1043</v>
      </c>
      <c r="I342" s="43">
        <v>1197</v>
      </c>
      <c r="J342" s="42">
        <v>2942</v>
      </c>
      <c r="K342" s="43">
        <v>2325</v>
      </c>
      <c r="L342" s="42">
        <v>2472</v>
      </c>
      <c r="M342" s="43">
        <v>2350</v>
      </c>
      <c r="N342" s="42">
        <v>253</v>
      </c>
      <c r="O342" s="43">
        <v>314</v>
      </c>
      <c r="P342" s="42">
        <v>597</v>
      </c>
      <c r="Q342" s="43">
        <v>681</v>
      </c>
      <c r="R342" s="42">
        <v>15</v>
      </c>
      <c r="S342" s="43">
        <v>5</v>
      </c>
    </row>
    <row r="343" spans="1:19" x14ac:dyDescent="0.25">
      <c r="A343" s="76" t="s">
        <v>740</v>
      </c>
      <c r="B343" s="97" t="s">
        <v>751</v>
      </c>
      <c r="C343" s="85" t="s">
        <v>752</v>
      </c>
      <c r="D343" s="42">
        <v>127</v>
      </c>
      <c r="E343" s="43">
        <v>135</v>
      </c>
      <c r="F343" s="42">
        <v>856</v>
      </c>
      <c r="G343" s="43">
        <v>1236</v>
      </c>
      <c r="H343" s="42">
        <v>3197</v>
      </c>
      <c r="I343" s="43">
        <v>4513</v>
      </c>
      <c r="J343" s="42">
        <v>8781</v>
      </c>
      <c r="K343" s="43">
        <v>7984</v>
      </c>
      <c r="L343" s="42">
        <v>7759</v>
      </c>
      <c r="M343" s="43">
        <v>7915</v>
      </c>
      <c r="N343" s="42">
        <v>771</v>
      </c>
      <c r="O343" s="43">
        <v>1124</v>
      </c>
      <c r="P343" s="42">
        <v>2292</v>
      </c>
      <c r="Q343" s="43">
        <v>2652</v>
      </c>
      <c r="R343" s="42">
        <v>49</v>
      </c>
      <c r="S343" s="43">
        <v>39</v>
      </c>
    </row>
    <row r="344" spans="1:19" x14ac:dyDescent="0.25">
      <c r="A344" s="76" t="s">
        <v>740</v>
      </c>
      <c r="B344" s="97" t="s">
        <v>753</v>
      </c>
      <c r="C344" s="85" t="s">
        <v>754</v>
      </c>
      <c r="D344" s="42">
        <v>8</v>
      </c>
      <c r="E344" s="43">
        <v>5</v>
      </c>
      <c r="F344" s="42">
        <v>39</v>
      </c>
      <c r="G344" s="43">
        <v>50</v>
      </c>
      <c r="H344" s="42">
        <v>213</v>
      </c>
      <c r="I344" s="43">
        <v>282</v>
      </c>
      <c r="J344" s="42">
        <v>506</v>
      </c>
      <c r="K344" s="43">
        <v>425</v>
      </c>
      <c r="L344" s="42">
        <v>428</v>
      </c>
      <c r="M344" s="43">
        <v>455</v>
      </c>
      <c r="N344" s="42">
        <v>38</v>
      </c>
      <c r="O344" s="43">
        <v>59</v>
      </c>
      <c r="P344" s="42">
        <v>65</v>
      </c>
      <c r="Q344" s="43">
        <v>91</v>
      </c>
      <c r="R344" s="42">
        <v>3</v>
      </c>
      <c r="S344" s="43">
        <v>1</v>
      </c>
    </row>
    <row r="345" spans="1:19" x14ac:dyDescent="0.25">
      <c r="A345" s="76" t="s">
        <v>740</v>
      </c>
      <c r="B345" s="97" t="s">
        <v>755</v>
      </c>
      <c r="C345" s="85" t="s">
        <v>756</v>
      </c>
      <c r="D345" s="42">
        <v>57</v>
      </c>
      <c r="E345" s="43">
        <v>77</v>
      </c>
      <c r="F345" s="42">
        <v>335</v>
      </c>
      <c r="G345" s="43">
        <v>454</v>
      </c>
      <c r="H345" s="42">
        <v>1291</v>
      </c>
      <c r="I345" s="43">
        <v>1636</v>
      </c>
      <c r="J345" s="42">
        <v>2953</v>
      </c>
      <c r="K345" s="43">
        <v>2921</v>
      </c>
      <c r="L345" s="42">
        <v>3183</v>
      </c>
      <c r="M345" s="43">
        <v>2751</v>
      </c>
      <c r="N345" s="42">
        <v>234</v>
      </c>
      <c r="O345" s="43">
        <v>325</v>
      </c>
      <c r="P345" s="42">
        <v>522</v>
      </c>
      <c r="Q345" s="43">
        <v>637</v>
      </c>
      <c r="R345" s="42">
        <v>14</v>
      </c>
      <c r="S345" s="43">
        <v>13</v>
      </c>
    </row>
    <row r="346" spans="1:19" x14ac:dyDescent="0.25">
      <c r="A346" s="76" t="s">
        <v>740</v>
      </c>
      <c r="B346" s="97" t="s">
        <v>757</v>
      </c>
      <c r="C346" s="85" t="s">
        <v>740</v>
      </c>
      <c r="D346" s="42">
        <v>170</v>
      </c>
      <c r="E346" s="43">
        <v>206</v>
      </c>
      <c r="F346" s="42">
        <v>1204</v>
      </c>
      <c r="G346" s="43">
        <v>1451</v>
      </c>
      <c r="H346" s="42">
        <v>4241</v>
      </c>
      <c r="I346" s="43">
        <v>5839</v>
      </c>
      <c r="J346" s="42">
        <v>11340</v>
      </c>
      <c r="K346" s="43">
        <v>9877</v>
      </c>
      <c r="L346" s="42">
        <v>10765</v>
      </c>
      <c r="M346" s="43">
        <v>11333</v>
      </c>
      <c r="N346" s="42">
        <v>1173</v>
      </c>
      <c r="O346" s="43">
        <v>1527</v>
      </c>
      <c r="P346" s="42">
        <v>3776</v>
      </c>
      <c r="Q346" s="43">
        <v>4449</v>
      </c>
      <c r="R346" s="42">
        <v>90</v>
      </c>
      <c r="S346" s="43">
        <v>70</v>
      </c>
    </row>
    <row r="347" spans="1:19" x14ac:dyDescent="0.25">
      <c r="A347" s="76" t="s">
        <v>740</v>
      </c>
      <c r="B347" s="97" t="s">
        <v>758</v>
      </c>
      <c r="C347" s="85" t="s">
        <v>759</v>
      </c>
      <c r="D347" s="42">
        <v>55</v>
      </c>
      <c r="E347" s="43">
        <v>33</v>
      </c>
      <c r="F347" s="42">
        <v>242</v>
      </c>
      <c r="G347" s="43">
        <v>264</v>
      </c>
      <c r="H347" s="42">
        <v>863</v>
      </c>
      <c r="I347" s="43">
        <v>891</v>
      </c>
      <c r="J347" s="42">
        <v>2297</v>
      </c>
      <c r="K347" s="43">
        <v>1632</v>
      </c>
      <c r="L347" s="42">
        <v>1419</v>
      </c>
      <c r="M347" s="43">
        <v>1338</v>
      </c>
      <c r="N347" s="42">
        <v>132</v>
      </c>
      <c r="O347" s="43">
        <v>181</v>
      </c>
      <c r="P347" s="42">
        <v>340</v>
      </c>
      <c r="Q347" s="43">
        <v>335</v>
      </c>
      <c r="R347" s="42">
        <v>7</v>
      </c>
      <c r="S347" s="43">
        <v>3</v>
      </c>
    </row>
    <row r="348" spans="1:19" x14ac:dyDescent="0.25">
      <c r="A348" s="76" t="s">
        <v>740</v>
      </c>
      <c r="B348" s="97" t="s">
        <v>760</v>
      </c>
      <c r="C348" s="85" t="s">
        <v>761</v>
      </c>
      <c r="D348" s="42">
        <v>78</v>
      </c>
      <c r="E348" s="43">
        <v>117</v>
      </c>
      <c r="F348" s="42">
        <v>499</v>
      </c>
      <c r="G348" s="43">
        <v>702</v>
      </c>
      <c r="H348" s="42">
        <v>1794</v>
      </c>
      <c r="I348" s="43">
        <v>2399</v>
      </c>
      <c r="J348" s="42">
        <v>4831</v>
      </c>
      <c r="K348" s="43">
        <v>4299</v>
      </c>
      <c r="L348" s="42">
        <v>3586</v>
      </c>
      <c r="M348" s="43">
        <v>3502</v>
      </c>
      <c r="N348" s="42">
        <v>352</v>
      </c>
      <c r="O348" s="43">
        <v>503</v>
      </c>
      <c r="P348" s="42">
        <v>960</v>
      </c>
      <c r="Q348" s="43">
        <v>1051</v>
      </c>
      <c r="R348" s="42">
        <v>23</v>
      </c>
      <c r="S348" s="43">
        <v>18</v>
      </c>
    </row>
    <row r="349" spans="1:19" x14ac:dyDescent="0.25">
      <c r="A349" s="76" t="s">
        <v>740</v>
      </c>
      <c r="B349" s="97" t="s">
        <v>762</v>
      </c>
      <c r="C349" s="85" t="s">
        <v>763</v>
      </c>
      <c r="D349" s="42">
        <v>288</v>
      </c>
      <c r="E349" s="43">
        <v>254</v>
      </c>
      <c r="F349" s="42">
        <v>1466</v>
      </c>
      <c r="G349" s="43">
        <v>1595</v>
      </c>
      <c r="H349" s="42">
        <v>5143</v>
      </c>
      <c r="I349" s="43">
        <v>5858</v>
      </c>
      <c r="J349" s="42">
        <v>12338</v>
      </c>
      <c r="K349" s="43">
        <v>10429</v>
      </c>
      <c r="L349" s="42">
        <v>6852</v>
      </c>
      <c r="M349" s="43">
        <v>7430</v>
      </c>
      <c r="N349" s="42">
        <v>603</v>
      </c>
      <c r="O349" s="43">
        <v>805</v>
      </c>
      <c r="P349" s="42">
        <v>1718</v>
      </c>
      <c r="Q349" s="43">
        <v>1980</v>
      </c>
      <c r="R349" s="42">
        <v>41</v>
      </c>
      <c r="S349" s="43">
        <v>24</v>
      </c>
    </row>
    <row r="350" spans="1:19" x14ac:dyDescent="0.25">
      <c r="A350" s="76" t="s">
        <v>764</v>
      </c>
      <c r="B350" s="97" t="s">
        <v>765</v>
      </c>
      <c r="C350" s="85" t="s">
        <v>766</v>
      </c>
      <c r="D350" s="42">
        <v>66</v>
      </c>
      <c r="E350" s="43">
        <v>80</v>
      </c>
      <c r="F350" s="42">
        <v>467</v>
      </c>
      <c r="G350" s="43">
        <v>698</v>
      </c>
      <c r="H350" s="42">
        <v>1962</v>
      </c>
      <c r="I350" s="43">
        <v>2771</v>
      </c>
      <c r="J350" s="42">
        <v>4740</v>
      </c>
      <c r="K350" s="43">
        <v>4585</v>
      </c>
      <c r="L350" s="42">
        <v>6888</v>
      </c>
      <c r="M350" s="43">
        <v>5862</v>
      </c>
      <c r="N350" s="42">
        <v>484</v>
      </c>
      <c r="O350" s="43">
        <v>642</v>
      </c>
      <c r="P350" s="42">
        <v>1355</v>
      </c>
      <c r="Q350" s="43">
        <v>1766</v>
      </c>
      <c r="R350" s="42">
        <v>35</v>
      </c>
      <c r="S350" s="43">
        <v>22</v>
      </c>
    </row>
    <row r="351" spans="1:19" x14ac:dyDescent="0.25">
      <c r="A351" s="76" t="s">
        <v>764</v>
      </c>
      <c r="B351" s="97" t="s">
        <v>767</v>
      </c>
      <c r="C351" s="85" t="s">
        <v>768</v>
      </c>
      <c r="D351" s="42">
        <v>101</v>
      </c>
      <c r="E351" s="43">
        <v>144</v>
      </c>
      <c r="F351" s="42">
        <v>497</v>
      </c>
      <c r="G351" s="43">
        <v>739</v>
      </c>
      <c r="H351" s="42">
        <v>1948</v>
      </c>
      <c r="I351" s="43">
        <v>2683</v>
      </c>
      <c r="J351" s="42">
        <v>4790</v>
      </c>
      <c r="K351" s="43">
        <v>4361</v>
      </c>
      <c r="L351" s="42">
        <v>4704</v>
      </c>
      <c r="M351" s="43">
        <v>4376</v>
      </c>
      <c r="N351" s="42">
        <v>483</v>
      </c>
      <c r="O351" s="43">
        <v>572</v>
      </c>
      <c r="P351" s="42">
        <v>1229</v>
      </c>
      <c r="Q351" s="43">
        <v>1485</v>
      </c>
      <c r="R351" s="42">
        <v>25</v>
      </c>
      <c r="S351" s="43">
        <v>9</v>
      </c>
    </row>
    <row r="352" spans="1:19" x14ac:dyDescent="0.25">
      <c r="A352" s="76" t="s">
        <v>764</v>
      </c>
      <c r="B352" s="97" t="s">
        <v>769</v>
      </c>
      <c r="C352" s="85" t="s">
        <v>770</v>
      </c>
      <c r="D352" s="42">
        <v>5</v>
      </c>
      <c r="E352" s="43">
        <v>6</v>
      </c>
      <c r="F352" s="42">
        <v>24</v>
      </c>
      <c r="G352" s="43">
        <v>61</v>
      </c>
      <c r="H352" s="42">
        <v>121</v>
      </c>
      <c r="I352" s="43">
        <v>198</v>
      </c>
      <c r="J352" s="42">
        <v>258</v>
      </c>
      <c r="K352" s="43">
        <v>217</v>
      </c>
      <c r="L352" s="42">
        <v>303</v>
      </c>
      <c r="M352" s="43">
        <v>314</v>
      </c>
      <c r="N352" s="42">
        <v>23</v>
      </c>
      <c r="O352" s="43">
        <v>32</v>
      </c>
      <c r="P352" s="42">
        <v>63</v>
      </c>
      <c r="Q352" s="43">
        <v>74</v>
      </c>
      <c r="R352" s="42">
        <v>1</v>
      </c>
      <c r="S352" s="43">
        <v>0</v>
      </c>
    </row>
    <row r="353" spans="1:19" x14ac:dyDescent="0.25">
      <c r="A353" s="76" t="s">
        <v>764</v>
      </c>
      <c r="B353" s="97" t="s">
        <v>771</v>
      </c>
      <c r="C353" s="85" t="s">
        <v>772</v>
      </c>
      <c r="D353" s="42">
        <v>3</v>
      </c>
      <c r="E353" s="43">
        <v>3</v>
      </c>
      <c r="F353" s="42">
        <v>9</v>
      </c>
      <c r="G353" s="43">
        <v>17</v>
      </c>
      <c r="H353" s="42">
        <v>83</v>
      </c>
      <c r="I353" s="43">
        <v>87</v>
      </c>
      <c r="J353" s="42">
        <v>175</v>
      </c>
      <c r="K353" s="43">
        <v>138</v>
      </c>
      <c r="L353" s="42">
        <v>162</v>
      </c>
      <c r="M353" s="43">
        <v>163</v>
      </c>
      <c r="N353" s="42">
        <v>16</v>
      </c>
      <c r="O353" s="43">
        <v>13</v>
      </c>
      <c r="P353" s="42">
        <v>20</v>
      </c>
      <c r="Q353" s="43">
        <v>36</v>
      </c>
      <c r="R353" s="42">
        <v>0</v>
      </c>
      <c r="S353" s="43">
        <v>0</v>
      </c>
    </row>
    <row r="354" spans="1:19" x14ac:dyDescent="0.25">
      <c r="A354" s="76" t="s">
        <v>764</v>
      </c>
      <c r="B354" s="97" t="s">
        <v>773</v>
      </c>
      <c r="C354" s="85" t="s">
        <v>774</v>
      </c>
      <c r="D354" s="42">
        <v>19</v>
      </c>
      <c r="E354" s="43">
        <v>27</v>
      </c>
      <c r="F354" s="42">
        <v>103</v>
      </c>
      <c r="G354" s="43">
        <v>158</v>
      </c>
      <c r="H354" s="42">
        <v>439</v>
      </c>
      <c r="I354" s="43">
        <v>577</v>
      </c>
      <c r="J354" s="42">
        <v>1041</v>
      </c>
      <c r="K354" s="43">
        <v>968</v>
      </c>
      <c r="L354" s="42">
        <v>1028</v>
      </c>
      <c r="M354" s="43">
        <v>1039</v>
      </c>
      <c r="N354" s="42">
        <v>87</v>
      </c>
      <c r="O354" s="43">
        <v>139</v>
      </c>
      <c r="P354" s="42">
        <v>233</v>
      </c>
      <c r="Q354" s="43">
        <v>279</v>
      </c>
      <c r="R354" s="42">
        <v>3</v>
      </c>
      <c r="S354" s="43">
        <v>7</v>
      </c>
    </row>
    <row r="355" spans="1:19" x14ac:dyDescent="0.25">
      <c r="A355" s="76" t="s">
        <v>764</v>
      </c>
      <c r="B355" s="97" t="s">
        <v>775</v>
      </c>
      <c r="C355" s="85" t="s">
        <v>776</v>
      </c>
      <c r="D355" s="42">
        <v>32</v>
      </c>
      <c r="E355" s="43">
        <v>40</v>
      </c>
      <c r="F355" s="42">
        <v>272</v>
      </c>
      <c r="G355" s="43">
        <v>349</v>
      </c>
      <c r="H355" s="42">
        <v>1076</v>
      </c>
      <c r="I355" s="43">
        <v>1472</v>
      </c>
      <c r="J355" s="42">
        <v>2403</v>
      </c>
      <c r="K355" s="43">
        <v>2217</v>
      </c>
      <c r="L355" s="42">
        <v>3028</v>
      </c>
      <c r="M355" s="43">
        <v>2981</v>
      </c>
      <c r="N355" s="42">
        <v>272</v>
      </c>
      <c r="O355" s="43">
        <v>315</v>
      </c>
      <c r="P355" s="42">
        <v>637</v>
      </c>
      <c r="Q355" s="43">
        <v>848</v>
      </c>
      <c r="R355" s="42">
        <v>11</v>
      </c>
      <c r="S355" s="43">
        <v>11</v>
      </c>
    </row>
    <row r="356" spans="1:19" x14ac:dyDescent="0.25">
      <c r="A356" s="76" t="s">
        <v>764</v>
      </c>
      <c r="B356" s="97" t="s">
        <v>777</v>
      </c>
      <c r="C356" s="85" t="s">
        <v>778</v>
      </c>
      <c r="D356" s="42">
        <v>4</v>
      </c>
      <c r="E356" s="43">
        <v>4</v>
      </c>
      <c r="F356" s="42">
        <v>10</v>
      </c>
      <c r="G356" s="43">
        <v>21</v>
      </c>
      <c r="H356" s="42">
        <v>51</v>
      </c>
      <c r="I356" s="43">
        <v>59</v>
      </c>
      <c r="J356" s="42">
        <v>113</v>
      </c>
      <c r="K356" s="43">
        <v>116</v>
      </c>
      <c r="L356" s="42">
        <v>153</v>
      </c>
      <c r="M356" s="43">
        <v>113</v>
      </c>
      <c r="N356" s="42">
        <v>3</v>
      </c>
      <c r="O356" s="43">
        <v>14</v>
      </c>
      <c r="P356" s="42">
        <v>14</v>
      </c>
      <c r="Q356" s="43">
        <v>24</v>
      </c>
      <c r="R356" s="42">
        <v>1</v>
      </c>
      <c r="S356" s="43">
        <v>0</v>
      </c>
    </row>
    <row r="357" spans="1:19" x14ac:dyDescent="0.25">
      <c r="A357" s="76" t="s">
        <v>764</v>
      </c>
      <c r="B357" s="97" t="s">
        <v>779</v>
      </c>
      <c r="C357" s="85" t="s">
        <v>780</v>
      </c>
      <c r="D357" s="42">
        <v>6</v>
      </c>
      <c r="E357" s="43">
        <v>10</v>
      </c>
      <c r="F357" s="42">
        <v>64</v>
      </c>
      <c r="G357" s="43">
        <v>93</v>
      </c>
      <c r="H357" s="42">
        <v>174</v>
      </c>
      <c r="I357" s="43">
        <v>227</v>
      </c>
      <c r="J357" s="42">
        <v>423</v>
      </c>
      <c r="K357" s="43">
        <v>381</v>
      </c>
      <c r="L357" s="42">
        <v>327</v>
      </c>
      <c r="M357" s="43">
        <v>325</v>
      </c>
      <c r="N357" s="42">
        <v>15</v>
      </c>
      <c r="O357" s="43">
        <v>35</v>
      </c>
      <c r="P357" s="42">
        <v>46</v>
      </c>
      <c r="Q357" s="43">
        <v>46</v>
      </c>
      <c r="R357" s="42">
        <v>0</v>
      </c>
      <c r="S357" s="43">
        <v>1</v>
      </c>
    </row>
    <row r="358" spans="1:19" x14ac:dyDescent="0.25">
      <c r="A358" s="76" t="s">
        <v>764</v>
      </c>
      <c r="B358" s="97" t="s">
        <v>781</v>
      </c>
      <c r="C358" s="85" t="s">
        <v>782</v>
      </c>
      <c r="D358" s="42">
        <v>76</v>
      </c>
      <c r="E358" s="43">
        <v>72</v>
      </c>
      <c r="F358" s="42">
        <v>367</v>
      </c>
      <c r="G358" s="43">
        <v>465</v>
      </c>
      <c r="H358" s="42">
        <v>1385</v>
      </c>
      <c r="I358" s="43">
        <v>1687</v>
      </c>
      <c r="J358" s="42">
        <v>3535</v>
      </c>
      <c r="K358" s="43">
        <v>3194</v>
      </c>
      <c r="L358" s="42">
        <v>3255</v>
      </c>
      <c r="M358" s="43">
        <v>3348</v>
      </c>
      <c r="N358" s="42">
        <v>286</v>
      </c>
      <c r="O358" s="43">
        <v>380</v>
      </c>
      <c r="P358" s="42">
        <v>753</v>
      </c>
      <c r="Q358" s="43">
        <v>921</v>
      </c>
      <c r="R358" s="42">
        <v>20</v>
      </c>
      <c r="S358" s="43">
        <v>11</v>
      </c>
    </row>
    <row r="359" spans="1:19" x14ac:dyDescent="0.25">
      <c r="A359" s="76" t="s">
        <v>764</v>
      </c>
      <c r="B359" s="97" t="s">
        <v>783</v>
      </c>
      <c r="C359" s="85" t="s">
        <v>784</v>
      </c>
      <c r="D359" s="42">
        <v>60</v>
      </c>
      <c r="E359" s="43">
        <v>58</v>
      </c>
      <c r="F359" s="42">
        <v>255</v>
      </c>
      <c r="G359" s="43">
        <v>380</v>
      </c>
      <c r="H359" s="42">
        <v>952</v>
      </c>
      <c r="I359" s="43">
        <v>1236</v>
      </c>
      <c r="J359" s="42">
        <v>2059</v>
      </c>
      <c r="K359" s="43">
        <v>1971</v>
      </c>
      <c r="L359" s="42">
        <v>1622</v>
      </c>
      <c r="M359" s="43">
        <v>1582</v>
      </c>
      <c r="N359" s="42">
        <v>85</v>
      </c>
      <c r="O359" s="43">
        <v>130</v>
      </c>
      <c r="P359" s="42">
        <v>217</v>
      </c>
      <c r="Q359" s="43">
        <v>256</v>
      </c>
      <c r="R359" s="42">
        <v>5</v>
      </c>
      <c r="S359" s="43">
        <v>4</v>
      </c>
    </row>
    <row r="360" spans="1:19" x14ac:dyDescent="0.25">
      <c r="A360" s="76" t="s">
        <v>764</v>
      </c>
      <c r="B360" s="97" t="s">
        <v>785</v>
      </c>
      <c r="C360" s="85" t="s">
        <v>786</v>
      </c>
      <c r="D360" s="42">
        <v>101</v>
      </c>
      <c r="E360" s="43">
        <v>94</v>
      </c>
      <c r="F360" s="42">
        <v>387</v>
      </c>
      <c r="G360" s="43">
        <v>569</v>
      </c>
      <c r="H360" s="42">
        <v>1538</v>
      </c>
      <c r="I360" s="43">
        <v>2190</v>
      </c>
      <c r="J360" s="42">
        <v>3489</v>
      </c>
      <c r="K360" s="43">
        <v>3300</v>
      </c>
      <c r="L360" s="42">
        <v>3390</v>
      </c>
      <c r="M360" s="43">
        <v>3274</v>
      </c>
      <c r="N360" s="42">
        <v>262</v>
      </c>
      <c r="O360" s="43">
        <v>314</v>
      </c>
      <c r="P360" s="42">
        <v>650</v>
      </c>
      <c r="Q360" s="43">
        <v>803</v>
      </c>
      <c r="R360" s="42">
        <v>13</v>
      </c>
      <c r="S360" s="43">
        <v>15</v>
      </c>
    </row>
    <row r="361" spans="1:19" x14ac:dyDescent="0.25">
      <c r="A361" s="76" t="s">
        <v>764</v>
      </c>
      <c r="B361" s="97" t="s">
        <v>787</v>
      </c>
      <c r="C361" s="85" t="s">
        <v>788</v>
      </c>
      <c r="D361" s="42">
        <v>48</v>
      </c>
      <c r="E361" s="43">
        <v>27</v>
      </c>
      <c r="F361" s="42">
        <v>233</v>
      </c>
      <c r="G361" s="43">
        <v>267</v>
      </c>
      <c r="H361" s="42">
        <v>934</v>
      </c>
      <c r="I361" s="43">
        <v>1075</v>
      </c>
      <c r="J361" s="42">
        <v>2230</v>
      </c>
      <c r="K361" s="43">
        <v>1917</v>
      </c>
      <c r="L361" s="42">
        <v>2308</v>
      </c>
      <c r="M361" s="43">
        <v>2097</v>
      </c>
      <c r="N361" s="42">
        <v>139</v>
      </c>
      <c r="O361" s="43">
        <v>202</v>
      </c>
      <c r="P361" s="42">
        <v>277</v>
      </c>
      <c r="Q361" s="43">
        <v>365</v>
      </c>
      <c r="R361" s="42">
        <v>12</v>
      </c>
      <c r="S361" s="43">
        <v>6</v>
      </c>
    </row>
    <row r="362" spans="1:19" x14ac:dyDescent="0.25">
      <c r="A362" s="76" t="s">
        <v>764</v>
      </c>
      <c r="B362" s="97" t="s">
        <v>789</v>
      </c>
      <c r="C362" s="85" t="s">
        <v>790</v>
      </c>
      <c r="D362" s="42">
        <v>154</v>
      </c>
      <c r="E362" s="43">
        <v>163</v>
      </c>
      <c r="F362" s="42">
        <v>408</v>
      </c>
      <c r="G362" s="43">
        <v>462</v>
      </c>
      <c r="H362" s="42">
        <v>1627</v>
      </c>
      <c r="I362" s="43">
        <v>1928</v>
      </c>
      <c r="J362" s="42">
        <v>3872</v>
      </c>
      <c r="K362" s="43">
        <v>3449</v>
      </c>
      <c r="L362" s="42">
        <v>3731</v>
      </c>
      <c r="M362" s="43">
        <v>3542</v>
      </c>
      <c r="N362" s="42">
        <v>305</v>
      </c>
      <c r="O362" s="43">
        <v>416</v>
      </c>
      <c r="P362" s="42">
        <v>969</v>
      </c>
      <c r="Q362" s="43">
        <v>986</v>
      </c>
      <c r="R362" s="42">
        <v>13</v>
      </c>
      <c r="S362" s="43">
        <v>8</v>
      </c>
    </row>
    <row r="363" spans="1:19" x14ac:dyDescent="0.25">
      <c r="A363" s="76" t="s">
        <v>764</v>
      </c>
      <c r="B363" s="97" t="s">
        <v>791</v>
      </c>
      <c r="C363" s="85" t="s">
        <v>792</v>
      </c>
      <c r="D363" s="42">
        <v>140</v>
      </c>
      <c r="E363" s="43">
        <v>108</v>
      </c>
      <c r="F363" s="42">
        <v>478</v>
      </c>
      <c r="G363" s="43">
        <v>502</v>
      </c>
      <c r="H363" s="42">
        <v>1523</v>
      </c>
      <c r="I363" s="43">
        <v>1902</v>
      </c>
      <c r="J363" s="42">
        <v>3855</v>
      </c>
      <c r="K363" s="43">
        <v>3250</v>
      </c>
      <c r="L363" s="42">
        <v>3250</v>
      </c>
      <c r="M363" s="43">
        <v>3032</v>
      </c>
      <c r="N363" s="42">
        <v>212</v>
      </c>
      <c r="O363" s="43">
        <v>304</v>
      </c>
      <c r="P363" s="42">
        <v>605</v>
      </c>
      <c r="Q363" s="43">
        <v>643</v>
      </c>
      <c r="R363" s="42">
        <v>6</v>
      </c>
      <c r="S363" s="43">
        <v>7</v>
      </c>
    </row>
    <row r="364" spans="1:19" x14ac:dyDescent="0.25">
      <c r="A364" s="76" t="s">
        <v>764</v>
      </c>
      <c r="B364" s="97" t="s">
        <v>793</v>
      </c>
      <c r="C364" s="85" t="s">
        <v>794</v>
      </c>
      <c r="D364" s="42">
        <v>14</v>
      </c>
      <c r="E364" s="43">
        <v>26</v>
      </c>
      <c r="F364" s="42">
        <v>134</v>
      </c>
      <c r="G364" s="43">
        <v>169</v>
      </c>
      <c r="H364" s="42">
        <v>496</v>
      </c>
      <c r="I364" s="43">
        <v>656</v>
      </c>
      <c r="J364" s="42">
        <v>1237</v>
      </c>
      <c r="K364" s="43">
        <v>1028</v>
      </c>
      <c r="L364" s="42">
        <v>1444</v>
      </c>
      <c r="M364" s="43">
        <v>1470</v>
      </c>
      <c r="N364" s="42">
        <v>114</v>
      </c>
      <c r="O364" s="43">
        <v>190</v>
      </c>
      <c r="P364" s="42">
        <v>299</v>
      </c>
      <c r="Q364" s="43">
        <v>468</v>
      </c>
      <c r="R364" s="42">
        <v>6</v>
      </c>
      <c r="S364" s="43">
        <v>6</v>
      </c>
    </row>
    <row r="365" spans="1:19" x14ac:dyDescent="0.25">
      <c r="A365" s="76" t="s">
        <v>764</v>
      </c>
      <c r="B365" s="97" t="s">
        <v>795</v>
      </c>
      <c r="C365" s="85" t="s">
        <v>796</v>
      </c>
      <c r="D365" s="42">
        <v>8</v>
      </c>
      <c r="E365" s="43">
        <v>12</v>
      </c>
      <c r="F365" s="42">
        <v>80</v>
      </c>
      <c r="G365" s="43">
        <v>87</v>
      </c>
      <c r="H365" s="42">
        <v>278</v>
      </c>
      <c r="I365" s="43">
        <v>394</v>
      </c>
      <c r="J365" s="42">
        <v>738</v>
      </c>
      <c r="K365" s="43">
        <v>651</v>
      </c>
      <c r="L365" s="42">
        <v>590</v>
      </c>
      <c r="M365" s="43">
        <v>478</v>
      </c>
      <c r="N365" s="42">
        <v>25</v>
      </c>
      <c r="O365" s="43">
        <v>40</v>
      </c>
      <c r="P365" s="42">
        <v>67</v>
      </c>
      <c r="Q365" s="43">
        <v>82</v>
      </c>
      <c r="R365" s="42">
        <v>0</v>
      </c>
      <c r="S365" s="43">
        <v>3</v>
      </c>
    </row>
    <row r="366" spans="1:19" x14ac:dyDescent="0.25">
      <c r="A366" s="76" t="s">
        <v>764</v>
      </c>
      <c r="B366" s="97" t="s">
        <v>797</v>
      </c>
      <c r="C366" s="85" t="s">
        <v>798</v>
      </c>
      <c r="D366" s="42">
        <v>33</v>
      </c>
      <c r="E366" s="43">
        <v>24</v>
      </c>
      <c r="F366" s="42">
        <v>182</v>
      </c>
      <c r="G366" s="43">
        <v>245</v>
      </c>
      <c r="H366" s="42">
        <v>684</v>
      </c>
      <c r="I366" s="43">
        <v>978</v>
      </c>
      <c r="J366" s="42">
        <v>1970</v>
      </c>
      <c r="K366" s="43">
        <v>1867</v>
      </c>
      <c r="L366" s="42">
        <v>1988</v>
      </c>
      <c r="M366" s="43">
        <v>1790</v>
      </c>
      <c r="N366" s="42">
        <v>124</v>
      </c>
      <c r="O366" s="43">
        <v>170</v>
      </c>
      <c r="P366" s="42">
        <v>211</v>
      </c>
      <c r="Q366" s="43">
        <v>275</v>
      </c>
      <c r="R366" s="42">
        <v>6</v>
      </c>
      <c r="S366" s="43">
        <v>7</v>
      </c>
    </row>
    <row r="367" spans="1:19" x14ac:dyDescent="0.25">
      <c r="A367" s="76" t="s">
        <v>764</v>
      </c>
      <c r="B367" s="97" t="s">
        <v>799</v>
      </c>
      <c r="C367" s="85" t="s">
        <v>800</v>
      </c>
      <c r="D367" s="42">
        <v>90</v>
      </c>
      <c r="E367" s="43">
        <v>122</v>
      </c>
      <c r="F367" s="42">
        <v>400</v>
      </c>
      <c r="G367" s="43">
        <v>559</v>
      </c>
      <c r="H367" s="42">
        <v>1344</v>
      </c>
      <c r="I367" s="43">
        <v>1712</v>
      </c>
      <c r="J367" s="42">
        <v>3356</v>
      </c>
      <c r="K367" s="43">
        <v>3021</v>
      </c>
      <c r="L367" s="42">
        <v>3092</v>
      </c>
      <c r="M367" s="43">
        <v>2995</v>
      </c>
      <c r="N367" s="42">
        <v>337</v>
      </c>
      <c r="O367" s="43">
        <v>368</v>
      </c>
      <c r="P367" s="42">
        <v>700</v>
      </c>
      <c r="Q367" s="43">
        <v>848</v>
      </c>
      <c r="R367" s="42">
        <v>9</v>
      </c>
      <c r="S367" s="43">
        <v>11</v>
      </c>
    </row>
    <row r="368" spans="1:19" x14ac:dyDescent="0.25">
      <c r="A368" s="76" t="s">
        <v>764</v>
      </c>
      <c r="B368" s="97" t="s">
        <v>801</v>
      </c>
      <c r="C368" s="85" t="s">
        <v>764</v>
      </c>
      <c r="D368" s="42">
        <v>307</v>
      </c>
      <c r="E368" s="43">
        <v>289</v>
      </c>
      <c r="F368" s="42">
        <v>1872</v>
      </c>
      <c r="G368" s="43">
        <v>2174</v>
      </c>
      <c r="H368" s="42">
        <v>6460</v>
      </c>
      <c r="I368" s="43">
        <v>8633</v>
      </c>
      <c r="J368" s="42">
        <v>16281</v>
      </c>
      <c r="K368" s="43">
        <v>15284</v>
      </c>
      <c r="L368" s="42">
        <v>20528</v>
      </c>
      <c r="M368" s="43">
        <v>20095</v>
      </c>
      <c r="N368" s="42">
        <v>1707</v>
      </c>
      <c r="O368" s="43">
        <v>2401</v>
      </c>
      <c r="P368" s="42">
        <v>5760</v>
      </c>
      <c r="Q368" s="43">
        <v>6695</v>
      </c>
      <c r="R368" s="42">
        <v>90</v>
      </c>
      <c r="S368" s="43">
        <v>99</v>
      </c>
    </row>
    <row r="369" spans="1:19" x14ac:dyDescent="0.25">
      <c r="A369" s="76" t="s">
        <v>764</v>
      </c>
      <c r="B369" s="97" t="s">
        <v>802</v>
      </c>
      <c r="C369" s="85" t="s">
        <v>803</v>
      </c>
      <c r="D369" s="42">
        <v>24</v>
      </c>
      <c r="E369" s="43">
        <v>22</v>
      </c>
      <c r="F369" s="42">
        <v>139</v>
      </c>
      <c r="G369" s="43">
        <v>151</v>
      </c>
      <c r="H369" s="42">
        <v>497</v>
      </c>
      <c r="I369" s="43">
        <v>610</v>
      </c>
      <c r="J369" s="42">
        <v>1266</v>
      </c>
      <c r="K369" s="43">
        <v>1093</v>
      </c>
      <c r="L369" s="42">
        <v>1189</v>
      </c>
      <c r="M369" s="43">
        <v>1210</v>
      </c>
      <c r="N369" s="42">
        <v>81</v>
      </c>
      <c r="O369" s="43">
        <v>120</v>
      </c>
      <c r="P369" s="42">
        <v>245</v>
      </c>
      <c r="Q369" s="43">
        <v>292</v>
      </c>
      <c r="R369" s="42">
        <v>3</v>
      </c>
      <c r="S369" s="43">
        <v>4</v>
      </c>
    </row>
    <row r="370" spans="1:19" x14ac:dyDescent="0.25">
      <c r="A370" s="76" t="s">
        <v>764</v>
      </c>
      <c r="B370" s="97" t="s">
        <v>804</v>
      </c>
      <c r="C370" s="85" t="s">
        <v>805</v>
      </c>
      <c r="D370" s="42">
        <v>28</v>
      </c>
      <c r="E370" s="43">
        <v>29</v>
      </c>
      <c r="F370" s="42">
        <v>112</v>
      </c>
      <c r="G370" s="43">
        <v>185</v>
      </c>
      <c r="H370" s="42">
        <v>628</v>
      </c>
      <c r="I370" s="43">
        <v>759</v>
      </c>
      <c r="J370" s="42">
        <v>1355</v>
      </c>
      <c r="K370" s="43">
        <v>1156</v>
      </c>
      <c r="L370" s="42">
        <v>1406</v>
      </c>
      <c r="M370" s="43">
        <v>1368</v>
      </c>
      <c r="N370" s="42">
        <v>98</v>
      </c>
      <c r="O370" s="43">
        <v>136</v>
      </c>
      <c r="P370" s="42">
        <v>197</v>
      </c>
      <c r="Q370" s="43">
        <v>290</v>
      </c>
      <c r="R370" s="42">
        <v>9</v>
      </c>
      <c r="S370" s="43">
        <v>4</v>
      </c>
    </row>
    <row r="371" spans="1:19" x14ac:dyDescent="0.25">
      <c r="A371" s="76" t="s">
        <v>806</v>
      </c>
      <c r="B371" s="97" t="s">
        <v>807</v>
      </c>
      <c r="C371" s="85" t="s">
        <v>808</v>
      </c>
      <c r="D371" s="42">
        <v>176</v>
      </c>
      <c r="E371" s="43">
        <v>167</v>
      </c>
      <c r="F371" s="42">
        <v>896</v>
      </c>
      <c r="G371" s="43">
        <v>1214</v>
      </c>
      <c r="H371" s="42">
        <v>3138</v>
      </c>
      <c r="I371" s="43">
        <v>4151</v>
      </c>
      <c r="J371" s="42">
        <v>7156</v>
      </c>
      <c r="K371" s="43">
        <v>6332</v>
      </c>
      <c r="L371" s="42">
        <v>6449</v>
      </c>
      <c r="M371" s="43">
        <v>6204</v>
      </c>
      <c r="N371" s="42">
        <v>784</v>
      </c>
      <c r="O371" s="43">
        <v>911</v>
      </c>
      <c r="P371" s="42">
        <v>1695</v>
      </c>
      <c r="Q371" s="43">
        <v>2043</v>
      </c>
      <c r="R371" s="42">
        <v>36</v>
      </c>
      <c r="S371" s="43">
        <v>27</v>
      </c>
    </row>
    <row r="372" spans="1:19" x14ac:dyDescent="0.25">
      <c r="A372" s="76" t="s">
        <v>806</v>
      </c>
      <c r="B372" s="97" t="s">
        <v>809</v>
      </c>
      <c r="C372" s="85" t="s">
        <v>810</v>
      </c>
      <c r="D372" s="42">
        <v>13</v>
      </c>
      <c r="E372" s="43">
        <v>8</v>
      </c>
      <c r="F372" s="42">
        <v>60</v>
      </c>
      <c r="G372" s="43">
        <v>97</v>
      </c>
      <c r="H372" s="42">
        <v>181</v>
      </c>
      <c r="I372" s="43">
        <v>240</v>
      </c>
      <c r="J372" s="42">
        <v>556</v>
      </c>
      <c r="K372" s="43">
        <v>482</v>
      </c>
      <c r="L372" s="42">
        <v>390</v>
      </c>
      <c r="M372" s="43">
        <v>378</v>
      </c>
      <c r="N372" s="42">
        <v>17</v>
      </c>
      <c r="O372" s="43">
        <v>56</v>
      </c>
      <c r="P372" s="42">
        <v>68</v>
      </c>
      <c r="Q372" s="43">
        <v>71</v>
      </c>
      <c r="R372" s="42">
        <v>3</v>
      </c>
      <c r="S372" s="43">
        <v>4</v>
      </c>
    </row>
    <row r="373" spans="1:19" x14ac:dyDescent="0.25">
      <c r="A373" s="76" t="s">
        <v>806</v>
      </c>
      <c r="B373" s="97" t="s">
        <v>811</v>
      </c>
      <c r="C373" s="85" t="s">
        <v>812</v>
      </c>
      <c r="D373" s="42">
        <v>9</v>
      </c>
      <c r="E373" s="43">
        <v>22</v>
      </c>
      <c r="F373" s="42">
        <v>117</v>
      </c>
      <c r="G373" s="43">
        <v>134</v>
      </c>
      <c r="H373" s="42">
        <v>465</v>
      </c>
      <c r="I373" s="43">
        <v>683</v>
      </c>
      <c r="J373" s="42">
        <v>1019</v>
      </c>
      <c r="K373" s="43">
        <v>897</v>
      </c>
      <c r="L373" s="42">
        <v>969</v>
      </c>
      <c r="M373" s="43">
        <v>878</v>
      </c>
      <c r="N373" s="42">
        <v>96</v>
      </c>
      <c r="O373" s="43">
        <v>125</v>
      </c>
      <c r="P373" s="42">
        <v>195</v>
      </c>
      <c r="Q373" s="43">
        <v>239</v>
      </c>
      <c r="R373" s="42">
        <v>1</v>
      </c>
      <c r="S373" s="43">
        <v>5</v>
      </c>
    </row>
    <row r="374" spans="1:19" x14ac:dyDescent="0.25">
      <c r="A374" s="76" t="s">
        <v>806</v>
      </c>
      <c r="B374" s="97" t="s">
        <v>813</v>
      </c>
      <c r="C374" s="85" t="s">
        <v>814</v>
      </c>
      <c r="D374" s="42">
        <v>74</v>
      </c>
      <c r="E374" s="43">
        <v>62</v>
      </c>
      <c r="F374" s="42">
        <v>257</v>
      </c>
      <c r="G374" s="43">
        <v>331</v>
      </c>
      <c r="H374" s="42">
        <v>891</v>
      </c>
      <c r="I374" s="43">
        <v>1174</v>
      </c>
      <c r="J374" s="42">
        <v>1898</v>
      </c>
      <c r="K374" s="43">
        <v>1566</v>
      </c>
      <c r="L374" s="42">
        <v>1570</v>
      </c>
      <c r="M374" s="43">
        <v>1547</v>
      </c>
      <c r="N374" s="42">
        <v>155</v>
      </c>
      <c r="O374" s="43">
        <v>199</v>
      </c>
      <c r="P374" s="42">
        <v>425</v>
      </c>
      <c r="Q374" s="43">
        <v>445</v>
      </c>
      <c r="R374" s="42">
        <v>8</v>
      </c>
      <c r="S374" s="43">
        <v>7</v>
      </c>
    </row>
    <row r="375" spans="1:19" x14ac:dyDescent="0.25">
      <c r="A375" s="76" t="s">
        <v>806</v>
      </c>
      <c r="B375" s="97" t="s">
        <v>815</v>
      </c>
      <c r="C375" s="85" t="s">
        <v>816</v>
      </c>
      <c r="D375" s="42">
        <v>60</v>
      </c>
      <c r="E375" s="43">
        <v>62</v>
      </c>
      <c r="F375" s="42">
        <v>281</v>
      </c>
      <c r="G375" s="43">
        <v>340</v>
      </c>
      <c r="H375" s="42">
        <v>988</v>
      </c>
      <c r="I375" s="43">
        <v>1195</v>
      </c>
      <c r="J375" s="42">
        <v>2399</v>
      </c>
      <c r="K375" s="43">
        <v>2000</v>
      </c>
      <c r="L375" s="42">
        <v>2165</v>
      </c>
      <c r="M375" s="43">
        <v>2179</v>
      </c>
      <c r="N375" s="42">
        <v>231</v>
      </c>
      <c r="O375" s="43">
        <v>263</v>
      </c>
      <c r="P375" s="42">
        <v>601</v>
      </c>
      <c r="Q375" s="43">
        <v>796</v>
      </c>
      <c r="R375" s="42">
        <v>13</v>
      </c>
      <c r="S375" s="43">
        <v>18</v>
      </c>
    </row>
    <row r="376" spans="1:19" x14ac:dyDescent="0.25">
      <c r="A376" s="76" t="s">
        <v>806</v>
      </c>
      <c r="B376" s="97" t="s">
        <v>817</v>
      </c>
      <c r="C376" s="85" t="s">
        <v>818</v>
      </c>
      <c r="D376" s="42">
        <v>114</v>
      </c>
      <c r="E376" s="43">
        <v>134</v>
      </c>
      <c r="F376" s="42">
        <v>524</v>
      </c>
      <c r="G376" s="43">
        <v>792</v>
      </c>
      <c r="H376" s="42">
        <v>2179</v>
      </c>
      <c r="I376" s="43">
        <v>2726</v>
      </c>
      <c r="J376" s="42">
        <v>4912</v>
      </c>
      <c r="K376" s="43">
        <v>4193</v>
      </c>
      <c r="L376" s="42">
        <v>4104</v>
      </c>
      <c r="M376" s="43">
        <v>4353</v>
      </c>
      <c r="N376" s="42">
        <v>481</v>
      </c>
      <c r="O376" s="43">
        <v>592</v>
      </c>
      <c r="P376" s="42">
        <v>1081</v>
      </c>
      <c r="Q376" s="43">
        <v>1420</v>
      </c>
      <c r="R376" s="42">
        <v>21</v>
      </c>
      <c r="S376" s="43">
        <v>16</v>
      </c>
    </row>
    <row r="377" spans="1:19" x14ac:dyDescent="0.25">
      <c r="A377" s="76" t="s">
        <v>806</v>
      </c>
      <c r="B377" s="97" t="s">
        <v>819</v>
      </c>
      <c r="C377" s="85" t="s">
        <v>820</v>
      </c>
      <c r="D377" s="42">
        <v>19</v>
      </c>
      <c r="E377" s="43">
        <v>18</v>
      </c>
      <c r="F377" s="42">
        <v>117</v>
      </c>
      <c r="G377" s="43">
        <v>170</v>
      </c>
      <c r="H377" s="42">
        <v>459</v>
      </c>
      <c r="I377" s="43">
        <v>514</v>
      </c>
      <c r="J377" s="42">
        <v>1002</v>
      </c>
      <c r="K377" s="43">
        <v>865</v>
      </c>
      <c r="L377" s="42">
        <v>693</v>
      </c>
      <c r="M377" s="43">
        <v>666</v>
      </c>
      <c r="N377" s="42">
        <v>46</v>
      </c>
      <c r="O377" s="43">
        <v>86</v>
      </c>
      <c r="P377" s="42">
        <v>107</v>
      </c>
      <c r="Q377" s="43">
        <v>145</v>
      </c>
      <c r="R377" s="42">
        <v>0</v>
      </c>
      <c r="S377" s="43">
        <v>2</v>
      </c>
    </row>
    <row r="378" spans="1:19" x14ac:dyDescent="0.25">
      <c r="A378" s="76" t="s">
        <v>806</v>
      </c>
      <c r="B378" s="97" t="s">
        <v>821</v>
      </c>
      <c r="C378" s="85" t="s">
        <v>822</v>
      </c>
      <c r="D378" s="42">
        <v>64</v>
      </c>
      <c r="E378" s="43">
        <v>53</v>
      </c>
      <c r="F378" s="42">
        <v>395</v>
      </c>
      <c r="G378" s="43">
        <v>563</v>
      </c>
      <c r="H378" s="42">
        <v>1573</v>
      </c>
      <c r="I378" s="43">
        <v>2223</v>
      </c>
      <c r="J378" s="42">
        <v>3958</v>
      </c>
      <c r="K378" s="43">
        <v>3644</v>
      </c>
      <c r="L378" s="42">
        <v>4324</v>
      </c>
      <c r="M378" s="43">
        <v>4328</v>
      </c>
      <c r="N378" s="42">
        <v>385</v>
      </c>
      <c r="O378" s="43">
        <v>558</v>
      </c>
      <c r="P378" s="42">
        <v>1111</v>
      </c>
      <c r="Q378" s="43">
        <v>1430</v>
      </c>
      <c r="R378" s="42">
        <v>20</v>
      </c>
      <c r="S378" s="43">
        <v>19</v>
      </c>
    </row>
    <row r="379" spans="1:19" x14ac:dyDescent="0.25">
      <c r="A379" s="76" t="s">
        <v>806</v>
      </c>
      <c r="B379" s="97" t="s">
        <v>823</v>
      </c>
      <c r="C379" s="85" t="s">
        <v>824</v>
      </c>
      <c r="D379" s="42">
        <v>14</v>
      </c>
      <c r="E379" s="43">
        <v>14</v>
      </c>
      <c r="F379" s="42">
        <v>53</v>
      </c>
      <c r="G379" s="43">
        <v>101</v>
      </c>
      <c r="H379" s="42">
        <v>308</v>
      </c>
      <c r="I379" s="43">
        <v>381</v>
      </c>
      <c r="J379" s="42">
        <v>813</v>
      </c>
      <c r="K379" s="43">
        <v>687</v>
      </c>
      <c r="L379" s="42">
        <v>754</v>
      </c>
      <c r="M379" s="43">
        <v>617</v>
      </c>
      <c r="N379" s="42">
        <v>56</v>
      </c>
      <c r="O379" s="43">
        <v>73</v>
      </c>
      <c r="P379" s="42">
        <v>141</v>
      </c>
      <c r="Q379" s="43">
        <v>181</v>
      </c>
      <c r="R379" s="42">
        <v>3</v>
      </c>
      <c r="S379" s="43">
        <v>5</v>
      </c>
    </row>
    <row r="380" spans="1:19" x14ac:dyDescent="0.25">
      <c r="A380" s="76" t="s">
        <v>806</v>
      </c>
      <c r="B380" s="97" t="s">
        <v>825</v>
      </c>
      <c r="C380" s="85" t="s">
        <v>826</v>
      </c>
      <c r="D380" s="42">
        <v>9</v>
      </c>
      <c r="E380" s="43">
        <v>19</v>
      </c>
      <c r="F380" s="42">
        <v>57</v>
      </c>
      <c r="G380" s="43">
        <v>98</v>
      </c>
      <c r="H380" s="42">
        <v>244</v>
      </c>
      <c r="I380" s="43">
        <v>400</v>
      </c>
      <c r="J380" s="42">
        <v>603</v>
      </c>
      <c r="K380" s="43">
        <v>546</v>
      </c>
      <c r="L380" s="42">
        <v>600</v>
      </c>
      <c r="M380" s="43">
        <v>558</v>
      </c>
      <c r="N380" s="42">
        <v>49</v>
      </c>
      <c r="O380" s="43">
        <v>73</v>
      </c>
      <c r="P380" s="42">
        <v>104</v>
      </c>
      <c r="Q380" s="43">
        <v>185</v>
      </c>
      <c r="R380" s="42">
        <v>2</v>
      </c>
      <c r="S380" s="43">
        <v>1</v>
      </c>
    </row>
    <row r="381" spans="1:19" x14ac:dyDescent="0.25">
      <c r="A381" s="76" t="s">
        <v>806</v>
      </c>
      <c r="B381" s="97" t="s">
        <v>827</v>
      </c>
      <c r="C381" s="85" t="s">
        <v>828</v>
      </c>
      <c r="D381" s="42">
        <v>317</v>
      </c>
      <c r="E381" s="43">
        <v>306</v>
      </c>
      <c r="F381" s="42">
        <v>1566</v>
      </c>
      <c r="G381" s="43">
        <v>2390</v>
      </c>
      <c r="H381" s="42">
        <v>5788</v>
      </c>
      <c r="I381" s="43">
        <v>7773</v>
      </c>
      <c r="J381" s="42">
        <v>13186</v>
      </c>
      <c r="K381" s="43">
        <v>11249</v>
      </c>
      <c r="L381" s="42">
        <v>11709</v>
      </c>
      <c r="M381" s="43">
        <v>11360</v>
      </c>
      <c r="N381" s="42">
        <v>1055</v>
      </c>
      <c r="O381" s="43">
        <v>1323</v>
      </c>
      <c r="P381" s="42">
        <v>3060</v>
      </c>
      <c r="Q381" s="43">
        <v>3483</v>
      </c>
      <c r="R381" s="42">
        <v>54</v>
      </c>
      <c r="S381" s="43">
        <v>41</v>
      </c>
    </row>
    <row r="382" spans="1:19" x14ac:dyDescent="0.25">
      <c r="A382" s="76" t="s">
        <v>806</v>
      </c>
      <c r="B382" s="97" t="s">
        <v>829</v>
      </c>
      <c r="C382" s="85" t="s">
        <v>830</v>
      </c>
      <c r="D382" s="42">
        <v>229</v>
      </c>
      <c r="E382" s="43">
        <v>227</v>
      </c>
      <c r="F382" s="42">
        <v>997</v>
      </c>
      <c r="G382" s="43">
        <v>1459</v>
      </c>
      <c r="H382" s="42">
        <v>3314</v>
      </c>
      <c r="I382" s="43">
        <v>4522</v>
      </c>
      <c r="J382" s="42">
        <v>8460</v>
      </c>
      <c r="K382" s="43">
        <v>7285</v>
      </c>
      <c r="L382" s="42">
        <v>7427</v>
      </c>
      <c r="M382" s="43">
        <v>7053</v>
      </c>
      <c r="N382" s="42">
        <v>695</v>
      </c>
      <c r="O382" s="43">
        <v>901</v>
      </c>
      <c r="P382" s="42">
        <v>1611</v>
      </c>
      <c r="Q382" s="43">
        <v>2019</v>
      </c>
      <c r="R382" s="42">
        <v>23</v>
      </c>
      <c r="S382" s="43">
        <v>25</v>
      </c>
    </row>
    <row r="383" spans="1:19" x14ac:dyDescent="0.25">
      <c r="A383" s="76" t="s">
        <v>806</v>
      </c>
      <c r="B383" s="97" t="s">
        <v>831</v>
      </c>
      <c r="C383" s="85" t="s">
        <v>875</v>
      </c>
      <c r="D383" s="42">
        <v>29</v>
      </c>
      <c r="E383" s="43">
        <v>28</v>
      </c>
      <c r="F383" s="42">
        <v>166</v>
      </c>
      <c r="G383" s="43">
        <v>237</v>
      </c>
      <c r="H383" s="42">
        <v>654</v>
      </c>
      <c r="I383" s="43">
        <v>861</v>
      </c>
      <c r="J383" s="42">
        <v>1548</v>
      </c>
      <c r="K383" s="43">
        <v>1241</v>
      </c>
      <c r="L383" s="42">
        <v>1262</v>
      </c>
      <c r="M383" s="43">
        <v>1114</v>
      </c>
      <c r="N383" s="42">
        <v>84</v>
      </c>
      <c r="O383" s="43">
        <v>135</v>
      </c>
      <c r="P383" s="42">
        <v>205</v>
      </c>
      <c r="Q383" s="43">
        <v>230</v>
      </c>
      <c r="R383" s="42">
        <v>3</v>
      </c>
      <c r="S383" s="43">
        <v>6</v>
      </c>
    </row>
    <row r="384" spans="1:19" x14ac:dyDescent="0.25">
      <c r="A384" s="76" t="s">
        <v>806</v>
      </c>
      <c r="B384" s="97" t="s">
        <v>834</v>
      </c>
      <c r="C384" s="85" t="s">
        <v>835</v>
      </c>
      <c r="D384" s="42">
        <v>32</v>
      </c>
      <c r="E384" s="43">
        <v>27</v>
      </c>
      <c r="F384" s="42">
        <v>186</v>
      </c>
      <c r="G384" s="43">
        <v>292</v>
      </c>
      <c r="H384" s="42">
        <v>731</v>
      </c>
      <c r="I384" s="43">
        <v>1069</v>
      </c>
      <c r="J384" s="42">
        <v>1847</v>
      </c>
      <c r="K384" s="43">
        <v>1635</v>
      </c>
      <c r="L384" s="42">
        <v>1698</v>
      </c>
      <c r="M384" s="43">
        <v>1630</v>
      </c>
      <c r="N384" s="42">
        <v>123</v>
      </c>
      <c r="O384" s="43">
        <v>184</v>
      </c>
      <c r="P384" s="42">
        <v>310</v>
      </c>
      <c r="Q384" s="43">
        <v>394</v>
      </c>
      <c r="R384" s="42">
        <v>5</v>
      </c>
      <c r="S384" s="43">
        <v>4</v>
      </c>
    </row>
    <row r="385" spans="1:19" x14ac:dyDescent="0.25">
      <c r="A385" s="76" t="s">
        <v>806</v>
      </c>
      <c r="B385" s="97" t="s">
        <v>836</v>
      </c>
      <c r="C385" s="85" t="s">
        <v>837</v>
      </c>
      <c r="D385" s="42">
        <v>29</v>
      </c>
      <c r="E385" s="43">
        <v>25</v>
      </c>
      <c r="F385" s="42">
        <v>144</v>
      </c>
      <c r="G385" s="43">
        <v>176</v>
      </c>
      <c r="H385" s="42">
        <v>547</v>
      </c>
      <c r="I385" s="43">
        <v>665</v>
      </c>
      <c r="J385" s="42">
        <v>1352</v>
      </c>
      <c r="K385" s="43">
        <v>1043</v>
      </c>
      <c r="L385" s="42">
        <v>1094</v>
      </c>
      <c r="M385" s="43">
        <v>1147</v>
      </c>
      <c r="N385" s="42">
        <v>80</v>
      </c>
      <c r="O385" s="43">
        <v>128</v>
      </c>
      <c r="P385" s="42">
        <v>208</v>
      </c>
      <c r="Q385" s="43">
        <v>237</v>
      </c>
      <c r="R385" s="42">
        <v>5</v>
      </c>
      <c r="S385" s="43">
        <v>3</v>
      </c>
    </row>
    <row r="386" spans="1:19" x14ac:dyDescent="0.25">
      <c r="A386" s="76" t="s">
        <v>806</v>
      </c>
      <c r="B386" s="97" t="s">
        <v>838</v>
      </c>
      <c r="C386" s="85" t="s">
        <v>839</v>
      </c>
      <c r="D386" s="42">
        <v>63</v>
      </c>
      <c r="E386" s="43">
        <v>33</v>
      </c>
      <c r="F386" s="42">
        <v>208</v>
      </c>
      <c r="G386" s="43">
        <v>253</v>
      </c>
      <c r="H386" s="42">
        <v>721</v>
      </c>
      <c r="I386" s="43">
        <v>906</v>
      </c>
      <c r="J386" s="42">
        <v>1569</v>
      </c>
      <c r="K386" s="43">
        <v>1316</v>
      </c>
      <c r="L386" s="42">
        <v>1420</v>
      </c>
      <c r="M386" s="43">
        <v>1492</v>
      </c>
      <c r="N386" s="42">
        <v>194</v>
      </c>
      <c r="O386" s="43">
        <v>194</v>
      </c>
      <c r="P386" s="42">
        <v>388</v>
      </c>
      <c r="Q386" s="43">
        <v>564</v>
      </c>
      <c r="R386" s="42">
        <v>7</v>
      </c>
      <c r="S386" s="43">
        <v>7</v>
      </c>
    </row>
    <row r="387" spans="1:19" x14ac:dyDescent="0.25">
      <c r="A387" s="76" t="s">
        <v>806</v>
      </c>
      <c r="B387" s="97" t="s">
        <v>840</v>
      </c>
      <c r="C387" s="85" t="s">
        <v>841</v>
      </c>
      <c r="D387" s="42">
        <v>40</v>
      </c>
      <c r="E387" s="43">
        <v>31</v>
      </c>
      <c r="F387" s="42">
        <v>198</v>
      </c>
      <c r="G387" s="43">
        <v>269</v>
      </c>
      <c r="H387" s="42">
        <v>628</v>
      </c>
      <c r="I387" s="43">
        <v>797</v>
      </c>
      <c r="J387" s="42">
        <v>1508</v>
      </c>
      <c r="K387" s="43">
        <v>1172</v>
      </c>
      <c r="L387" s="42">
        <v>1063</v>
      </c>
      <c r="M387" s="43">
        <v>926</v>
      </c>
      <c r="N387" s="42">
        <v>85</v>
      </c>
      <c r="O387" s="43">
        <v>113</v>
      </c>
      <c r="P387" s="42">
        <v>229</v>
      </c>
      <c r="Q387" s="43">
        <v>225</v>
      </c>
      <c r="R387" s="42">
        <v>7</v>
      </c>
      <c r="S387" s="43">
        <v>3</v>
      </c>
    </row>
    <row r="388" spans="1:19" x14ac:dyDescent="0.25">
      <c r="A388" s="76" t="s">
        <v>806</v>
      </c>
      <c r="B388" s="97" t="s">
        <v>842</v>
      </c>
      <c r="C388" s="85" t="s">
        <v>843</v>
      </c>
      <c r="D388" s="42">
        <v>7</v>
      </c>
      <c r="E388" s="43">
        <v>4</v>
      </c>
      <c r="F388" s="42">
        <v>25</v>
      </c>
      <c r="G388" s="43">
        <v>27</v>
      </c>
      <c r="H388" s="42">
        <v>114</v>
      </c>
      <c r="I388" s="43">
        <v>141</v>
      </c>
      <c r="J388" s="42">
        <v>219</v>
      </c>
      <c r="K388" s="43">
        <v>210</v>
      </c>
      <c r="L388" s="42">
        <v>217</v>
      </c>
      <c r="M388" s="43">
        <v>187</v>
      </c>
      <c r="N388" s="42">
        <v>23</v>
      </c>
      <c r="O388" s="43">
        <v>23</v>
      </c>
      <c r="P388" s="42">
        <v>34</v>
      </c>
      <c r="Q388" s="43">
        <v>54</v>
      </c>
      <c r="R388" s="42">
        <v>0</v>
      </c>
      <c r="S388" s="43">
        <v>0</v>
      </c>
    </row>
    <row r="389" spans="1:19" x14ac:dyDescent="0.25">
      <c r="A389" s="76" t="s">
        <v>806</v>
      </c>
      <c r="B389" s="97" t="s">
        <v>844</v>
      </c>
      <c r="C389" s="85" t="s">
        <v>845</v>
      </c>
      <c r="D389" s="42">
        <v>6</v>
      </c>
      <c r="E389" s="43">
        <v>13</v>
      </c>
      <c r="F389" s="42">
        <v>30</v>
      </c>
      <c r="G389" s="43">
        <v>44</v>
      </c>
      <c r="H389" s="42">
        <v>90</v>
      </c>
      <c r="I389" s="43">
        <v>138</v>
      </c>
      <c r="J389" s="42">
        <v>269</v>
      </c>
      <c r="K389" s="43">
        <v>220</v>
      </c>
      <c r="L389" s="42">
        <v>242</v>
      </c>
      <c r="M389" s="43">
        <v>263</v>
      </c>
      <c r="N389" s="42">
        <v>22</v>
      </c>
      <c r="O389" s="43">
        <v>37</v>
      </c>
      <c r="P389" s="42">
        <v>52</v>
      </c>
      <c r="Q389" s="43">
        <v>64</v>
      </c>
      <c r="R389" s="42">
        <v>1</v>
      </c>
      <c r="S389" s="43">
        <v>0</v>
      </c>
    </row>
    <row r="390" spans="1:19" x14ac:dyDescent="0.25">
      <c r="A390" s="76" t="s">
        <v>806</v>
      </c>
      <c r="B390" s="97" t="s">
        <v>846</v>
      </c>
      <c r="C390" s="85" t="s">
        <v>847</v>
      </c>
      <c r="D390" s="42">
        <v>34</v>
      </c>
      <c r="E390" s="43">
        <v>29</v>
      </c>
      <c r="F390" s="42">
        <v>214</v>
      </c>
      <c r="G390" s="43">
        <v>267</v>
      </c>
      <c r="H390" s="42">
        <v>829</v>
      </c>
      <c r="I390" s="43">
        <v>1053</v>
      </c>
      <c r="J390" s="42">
        <v>1648</v>
      </c>
      <c r="K390" s="43">
        <v>1349</v>
      </c>
      <c r="L390" s="42">
        <v>1456</v>
      </c>
      <c r="M390" s="43">
        <v>1360</v>
      </c>
      <c r="N390" s="42">
        <v>150</v>
      </c>
      <c r="O390" s="43">
        <v>175</v>
      </c>
      <c r="P390" s="42">
        <v>374</v>
      </c>
      <c r="Q390" s="43">
        <v>519</v>
      </c>
      <c r="R390" s="42">
        <v>7</v>
      </c>
      <c r="S390" s="43">
        <v>4</v>
      </c>
    </row>
    <row r="391" spans="1:19" x14ac:dyDescent="0.25">
      <c r="A391" s="76" t="s">
        <v>806</v>
      </c>
      <c r="B391" s="97" t="s">
        <v>848</v>
      </c>
      <c r="C391" s="85" t="s">
        <v>849</v>
      </c>
      <c r="D391" s="42">
        <v>19</v>
      </c>
      <c r="E391" s="43">
        <v>14</v>
      </c>
      <c r="F391" s="42">
        <v>74</v>
      </c>
      <c r="G391" s="43">
        <v>106</v>
      </c>
      <c r="H391" s="42">
        <v>337</v>
      </c>
      <c r="I391" s="43">
        <v>423</v>
      </c>
      <c r="J391" s="42">
        <v>823</v>
      </c>
      <c r="K391" s="43">
        <v>726</v>
      </c>
      <c r="L391" s="42">
        <v>743</v>
      </c>
      <c r="M391" s="43">
        <v>725</v>
      </c>
      <c r="N391" s="42">
        <v>70</v>
      </c>
      <c r="O391" s="43">
        <v>89</v>
      </c>
      <c r="P391" s="42">
        <v>164</v>
      </c>
      <c r="Q391" s="43">
        <v>177</v>
      </c>
      <c r="R391" s="42">
        <v>6</v>
      </c>
      <c r="S391" s="43">
        <v>3</v>
      </c>
    </row>
    <row r="392" spans="1:19" x14ac:dyDescent="0.25">
      <c r="A392" s="76" t="s">
        <v>806</v>
      </c>
      <c r="B392" s="97" t="s">
        <v>850</v>
      </c>
      <c r="C392" s="85" t="s">
        <v>851</v>
      </c>
      <c r="D392" s="42">
        <v>15</v>
      </c>
      <c r="E392" s="43">
        <v>21</v>
      </c>
      <c r="F392" s="42">
        <v>74</v>
      </c>
      <c r="G392" s="43">
        <v>110</v>
      </c>
      <c r="H392" s="42">
        <v>319</v>
      </c>
      <c r="I392" s="43">
        <v>492</v>
      </c>
      <c r="J392" s="42">
        <v>769</v>
      </c>
      <c r="K392" s="43">
        <v>758</v>
      </c>
      <c r="L392" s="42">
        <v>775</v>
      </c>
      <c r="M392" s="43">
        <v>685</v>
      </c>
      <c r="N392" s="42">
        <v>66</v>
      </c>
      <c r="O392" s="43">
        <v>97</v>
      </c>
      <c r="P392" s="42">
        <v>132</v>
      </c>
      <c r="Q392" s="43">
        <v>197</v>
      </c>
      <c r="R392" s="42">
        <v>4</v>
      </c>
      <c r="S392" s="43">
        <v>2</v>
      </c>
    </row>
    <row r="393" spans="1:19" x14ac:dyDescent="0.25">
      <c r="A393" s="76" t="s">
        <v>806</v>
      </c>
      <c r="B393" s="97" t="s">
        <v>852</v>
      </c>
      <c r="C393" s="85" t="s">
        <v>806</v>
      </c>
      <c r="D393" s="42">
        <v>170</v>
      </c>
      <c r="E393" s="43">
        <v>183</v>
      </c>
      <c r="F393" s="42">
        <v>911</v>
      </c>
      <c r="G393" s="43">
        <v>1291</v>
      </c>
      <c r="H393" s="42">
        <v>3637</v>
      </c>
      <c r="I393" s="43">
        <v>4992</v>
      </c>
      <c r="J393" s="42">
        <v>8629</v>
      </c>
      <c r="K393" s="43">
        <v>8137</v>
      </c>
      <c r="L393" s="42">
        <v>8933</v>
      </c>
      <c r="M393" s="43">
        <v>8903</v>
      </c>
      <c r="N393" s="42">
        <v>726</v>
      </c>
      <c r="O393" s="43">
        <v>1024</v>
      </c>
      <c r="P393" s="42">
        <v>2177</v>
      </c>
      <c r="Q393" s="43">
        <v>2655</v>
      </c>
      <c r="R393" s="42">
        <v>30</v>
      </c>
      <c r="S393" s="43">
        <v>43</v>
      </c>
    </row>
    <row r="394" spans="1:19" x14ac:dyDescent="0.25">
      <c r="A394" s="76" t="s">
        <v>806</v>
      </c>
      <c r="B394" s="97" t="s">
        <v>854</v>
      </c>
      <c r="C394" s="85" t="s">
        <v>855</v>
      </c>
      <c r="D394" s="42">
        <v>26</v>
      </c>
      <c r="E394" s="43">
        <v>25</v>
      </c>
      <c r="F394" s="42">
        <v>199</v>
      </c>
      <c r="G394" s="43">
        <v>307</v>
      </c>
      <c r="H394" s="42">
        <v>741</v>
      </c>
      <c r="I394" s="43">
        <v>1094</v>
      </c>
      <c r="J394" s="42">
        <v>1917</v>
      </c>
      <c r="K394" s="43">
        <v>1670</v>
      </c>
      <c r="L394" s="42">
        <v>1892</v>
      </c>
      <c r="M394" s="43">
        <v>1739</v>
      </c>
      <c r="N394" s="42">
        <v>180</v>
      </c>
      <c r="O394" s="43">
        <v>217</v>
      </c>
      <c r="P394" s="42">
        <v>365</v>
      </c>
      <c r="Q394" s="43">
        <v>439</v>
      </c>
      <c r="R394" s="42">
        <v>4</v>
      </c>
      <c r="S394" s="43">
        <v>9</v>
      </c>
    </row>
    <row r="395" spans="1:19" x14ac:dyDescent="0.25">
      <c r="A395" s="80" t="s">
        <v>806</v>
      </c>
      <c r="B395" s="98" t="s">
        <v>856</v>
      </c>
      <c r="C395" s="90" t="s">
        <v>857</v>
      </c>
      <c r="D395" s="44">
        <v>10</v>
      </c>
      <c r="E395" s="45">
        <v>10</v>
      </c>
      <c r="F395" s="44">
        <v>41</v>
      </c>
      <c r="G395" s="45">
        <v>60</v>
      </c>
      <c r="H395" s="44">
        <v>145</v>
      </c>
      <c r="I395" s="45">
        <v>175</v>
      </c>
      <c r="J395" s="44">
        <v>304</v>
      </c>
      <c r="K395" s="45">
        <v>257</v>
      </c>
      <c r="L395" s="44">
        <v>265</v>
      </c>
      <c r="M395" s="45">
        <v>270</v>
      </c>
      <c r="N395" s="44">
        <v>26</v>
      </c>
      <c r="O395" s="45">
        <v>43</v>
      </c>
      <c r="P395" s="44">
        <v>60</v>
      </c>
      <c r="Q395" s="45">
        <v>67</v>
      </c>
      <c r="R395" s="44">
        <v>0</v>
      </c>
      <c r="S395" s="45">
        <v>0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/>
  </sheetViews>
  <sheetFormatPr defaultRowHeight="15" x14ac:dyDescent="0.25"/>
  <cols>
    <col min="1" max="1" width="7.85546875" bestFit="1" customWidth="1"/>
  </cols>
  <sheetData>
    <row r="1" spans="1:17" ht="16.5" x14ac:dyDescent="0.3">
      <c r="A1" s="4" t="s">
        <v>50</v>
      </c>
      <c r="B1" s="10" t="s">
        <v>955</v>
      </c>
      <c r="D1" s="99"/>
    </row>
    <row r="2" spans="1:17" ht="16.5" x14ac:dyDescent="0.3">
      <c r="A2" s="4"/>
      <c r="B2" s="10"/>
      <c r="D2" s="99"/>
    </row>
    <row r="3" spans="1:17" ht="24" customHeight="1" x14ac:dyDescent="0.25">
      <c r="A3" s="172" t="s">
        <v>52</v>
      </c>
      <c r="B3" s="175" t="s">
        <v>947</v>
      </c>
      <c r="C3" s="176"/>
      <c r="D3" s="177" t="s">
        <v>948</v>
      </c>
      <c r="E3" s="177"/>
      <c r="F3" s="174" t="s">
        <v>949</v>
      </c>
      <c r="G3" s="174"/>
      <c r="H3" s="174" t="s">
        <v>950</v>
      </c>
      <c r="I3" s="174"/>
      <c r="J3" s="174" t="s">
        <v>951</v>
      </c>
      <c r="K3" s="174"/>
      <c r="L3" s="174" t="s">
        <v>952</v>
      </c>
      <c r="M3" s="174"/>
      <c r="N3" s="174" t="s">
        <v>953</v>
      </c>
      <c r="O3" s="174"/>
      <c r="P3" s="174" t="s">
        <v>954</v>
      </c>
      <c r="Q3" s="174"/>
    </row>
    <row r="4" spans="1:17" x14ac:dyDescent="0.25">
      <c r="A4" s="152"/>
      <c r="B4" s="96" t="s">
        <v>872</v>
      </c>
      <c r="C4" s="96" t="s">
        <v>873</v>
      </c>
      <c r="D4" s="96" t="s">
        <v>872</v>
      </c>
      <c r="E4" s="96" t="s">
        <v>873</v>
      </c>
      <c r="F4" s="96" t="s">
        <v>872</v>
      </c>
      <c r="G4" s="96" t="s">
        <v>873</v>
      </c>
      <c r="H4" s="96" t="s">
        <v>872</v>
      </c>
      <c r="I4" s="96" t="s">
        <v>873</v>
      </c>
      <c r="J4" s="96" t="s">
        <v>872</v>
      </c>
      <c r="K4" s="96" t="s">
        <v>873</v>
      </c>
      <c r="L4" s="96" t="s">
        <v>872</v>
      </c>
      <c r="M4" s="96" t="s">
        <v>873</v>
      </c>
      <c r="N4" s="96" t="s">
        <v>872</v>
      </c>
      <c r="O4" s="96" t="s">
        <v>873</v>
      </c>
      <c r="P4" s="96" t="s">
        <v>872</v>
      </c>
      <c r="Q4" s="96" t="s">
        <v>873</v>
      </c>
    </row>
    <row r="5" spans="1:17" x14ac:dyDescent="0.25">
      <c r="A5" s="76" t="s">
        <v>74</v>
      </c>
      <c r="B5" s="100">
        <v>2441</v>
      </c>
      <c r="C5" s="101">
        <v>2696</v>
      </c>
      <c r="D5" s="25">
        <v>8213</v>
      </c>
      <c r="E5" s="102">
        <v>12175</v>
      </c>
      <c r="F5" s="25">
        <v>28009</v>
      </c>
      <c r="G5" s="102">
        <v>38236</v>
      </c>
      <c r="H5" s="25">
        <v>64393</v>
      </c>
      <c r="I5" s="102">
        <v>57146</v>
      </c>
      <c r="J5" s="25">
        <v>62972</v>
      </c>
      <c r="K5" s="102">
        <v>62153</v>
      </c>
      <c r="L5" s="25">
        <v>5599</v>
      </c>
      <c r="M5" s="102">
        <v>7080</v>
      </c>
      <c r="N5" s="25">
        <v>15482</v>
      </c>
      <c r="O5" s="102">
        <v>19410</v>
      </c>
      <c r="P5" s="25">
        <v>238</v>
      </c>
      <c r="Q5" s="102">
        <v>228</v>
      </c>
    </row>
    <row r="6" spans="1:17" x14ac:dyDescent="0.25">
      <c r="A6" s="76" t="s">
        <v>160</v>
      </c>
      <c r="B6" s="100">
        <v>1253</v>
      </c>
      <c r="C6" s="101">
        <v>1579</v>
      </c>
      <c r="D6" s="25">
        <v>4388</v>
      </c>
      <c r="E6" s="102">
        <v>6512</v>
      </c>
      <c r="F6" s="25">
        <v>17256</v>
      </c>
      <c r="G6" s="102">
        <v>23866</v>
      </c>
      <c r="H6" s="25">
        <v>41564</v>
      </c>
      <c r="I6" s="102">
        <v>39000</v>
      </c>
      <c r="J6" s="25">
        <v>36116</v>
      </c>
      <c r="K6" s="102">
        <v>34821</v>
      </c>
      <c r="L6" s="25">
        <v>3356</v>
      </c>
      <c r="M6" s="102">
        <v>4353</v>
      </c>
      <c r="N6" s="25">
        <v>8650</v>
      </c>
      <c r="O6" s="102">
        <v>10735</v>
      </c>
      <c r="P6" s="25">
        <v>153</v>
      </c>
      <c r="Q6" s="102">
        <v>138</v>
      </c>
    </row>
    <row r="7" spans="1:17" x14ac:dyDescent="0.25">
      <c r="A7" s="76" t="s">
        <v>204</v>
      </c>
      <c r="B7" s="100">
        <v>4311</v>
      </c>
      <c r="C7" s="101">
        <v>4662</v>
      </c>
      <c r="D7" s="25">
        <v>18707</v>
      </c>
      <c r="E7" s="102">
        <v>24701</v>
      </c>
      <c r="F7" s="25">
        <v>62855</v>
      </c>
      <c r="G7" s="102">
        <v>83687</v>
      </c>
      <c r="H7" s="25">
        <v>173380</v>
      </c>
      <c r="I7" s="102">
        <v>159585</v>
      </c>
      <c r="J7" s="25">
        <v>160631</v>
      </c>
      <c r="K7" s="102">
        <v>162592</v>
      </c>
      <c r="L7" s="25">
        <v>13730</v>
      </c>
      <c r="M7" s="102">
        <v>18404</v>
      </c>
      <c r="N7" s="25">
        <v>42901</v>
      </c>
      <c r="O7" s="102">
        <v>55256</v>
      </c>
      <c r="P7" s="25">
        <v>1932</v>
      </c>
      <c r="Q7" s="102">
        <v>1785</v>
      </c>
    </row>
    <row r="8" spans="1:17" x14ac:dyDescent="0.25">
      <c r="A8" s="76" t="s">
        <v>320</v>
      </c>
      <c r="B8" s="100">
        <v>933</v>
      </c>
      <c r="C8" s="101">
        <v>1011</v>
      </c>
      <c r="D8" s="25">
        <v>2824</v>
      </c>
      <c r="E8" s="102">
        <v>4124</v>
      </c>
      <c r="F8" s="25">
        <v>10000</v>
      </c>
      <c r="G8" s="102">
        <v>14032</v>
      </c>
      <c r="H8" s="25">
        <v>26811</v>
      </c>
      <c r="I8" s="102">
        <v>24113</v>
      </c>
      <c r="J8" s="25">
        <v>22415</v>
      </c>
      <c r="K8" s="102">
        <v>22619</v>
      </c>
      <c r="L8" s="25">
        <v>2101</v>
      </c>
      <c r="M8" s="102">
        <v>2747</v>
      </c>
      <c r="N8" s="25">
        <v>5406</v>
      </c>
      <c r="O8" s="102">
        <v>7102</v>
      </c>
      <c r="P8" s="25">
        <v>131</v>
      </c>
      <c r="Q8" s="102">
        <v>130</v>
      </c>
    </row>
    <row r="9" spans="1:17" x14ac:dyDescent="0.25">
      <c r="A9" s="76" t="s">
        <v>360</v>
      </c>
      <c r="B9" s="100">
        <v>1504</v>
      </c>
      <c r="C9" s="101">
        <v>1992</v>
      </c>
      <c r="D9" s="25">
        <v>8122</v>
      </c>
      <c r="E9" s="102">
        <v>10900</v>
      </c>
      <c r="F9" s="25">
        <v>33982</v>
      </c>
      <c r="G9" s="102">
        <v>49276</v>
      </c>
      <c r="H9" s="25">
        <v>88712</v>
      </c>
      <c r="I9" s="102">
        <v>81229</v>
      </c>
      <c r="J9" s="25">
        <v>100943</v>
      </c>
      <c r="K9" s="102">
        <v>98602</v>
      </c>
      <c r="L9" s="25">
        <v>8633</v>
      </c>
      <c r="M9" s="102">
        <v>11758</v>
      </c>
      <c r="N9" s="25">
        <v>27548</v>
      </c>
      <c r="O9" s="102">
        <v>36711</v>
      </c>
      <c r="P9" s="25">
        <v>1078</v>
      </c>
      <c r="Q9" s="102">
        <v>1377</v>
      </c>
    </row>
    <row r="10" spans="1:17" x14ac:dyDescent="0.25">
      <c r="A10" s="76" t="s">
        <v>576</v>
      </c>
      <c r="B10" s="100">
        <v>4652</v>
      </c>
      <c r="C10" s="101">
        <v>5136</v>
      </c>
      <c r="D10" s="25">
        <v>19670</v>
      </c>
      <c r="E10" s="102">
        <v>26882</v>
      </c>
      <c r="F10" s="25">
        <v>78705</v>
      </c>
      <c r="G10" s="102">
        <v>109739</v>
      </c>
      <c r="H10" s="25">
        <v>195196</v>
      </c>
      <c r="I10" s="102">
        <v>180780</v>
      </c>
      <c r="J10" s="25">
        <v>170620</v>
      </c>
      <c r="K10" s="102">
        <v>169031</v>
      </c>
      <c r="L10" s="25">
        <v>15581</v>
      </c>
      <c r="M10" s="102">
        <v>19713</v>
      </c>
      <c r="N10" s="25">
        <v>49534</v>
      </c>
      <c r="O10" s="102">
        <v>63038</v>
      </c>
      <c r="P10" s="25">
        <v>2181</v>
      </c>
      <c r="Q10" s="102">
        <v>2151</v>
      </c>
    </row>
    <row r="11" spans="1:17" x14ac:dyDescent="0.25">
      <c r="A11" s="76" t="s">
        <v>740</v>
      </c>
      <c r="B11" s="100">
        <v>1073</v>
      </c>
      <c r="C11" s="101">
        <v>1076</v>
      </c>
      <c r="D11" s="25">
        <v>6108</v>
      </c>
      <c r="E11" s="102">
        <v>7334</v>
      </c>
      <c r="F11" s="25">
        <v>21774</v>
      </c>
      <c r="G11" s="102">
        <v>27372</v>
      </c>
      <c r="H11" s="25">
        <v>56541</v>
      </c>
      <c r="I11" s="102">
        <v>48269</v>
      </c>
      <c r="J11" s="25">
        <v>42462</v>
      </c>
      <c r="K11" s="102">
        <v>43377</v>
      </c>
      <c r="L11" s="25">
        <v>4138</v>
      </c>
      <c r="M11" s="102">
        <v>5641</v>
      </c>
      <c r="N11" s="25">
        <v>11665</v>
      </c>
      <c r="O11" s="102">
        <v>13494</v>
      </c>
      <c r="P11" s="25">
        <v>284</v>
      </c>
      <c r="Q11" s="102">
        <v>198</v>
      </c>
    </row>
    <row r="12" spans="1:17" x14ac:dyDescent="0.25">
      <c r="A12" s="76" t="s">
        <v>764</v>
      </c>
      <c r="B12" s="100">
        <v>1319</v>
      </c>
      <c r="C12" s="101">
        <v>1360</v>
      </c>
      <c r="D12" s="25">
        <v>6493</v>
      </c>
      <c r="E12" s="102">
        <v>8351</v>
      </c>
      <c r="F12" s="25">
        <v>24200</v>
      </c>
      <c r="G12" s="102">
        <v>31834</v>
      </c>
      <c r="H12" s="25">
        <v>59186</v>
      </c>
      <c r="I12" s="102">
        <v>54164</v>
      </c>
      <c r="J12" s="25">
        <v>64386</v>
      </c>
      <c r="K12" s="102">
        <v>61454</v>
      </c>
      <c r="L12" s="25">
        <v>5158</v>
      </c>
      <c r="M12" s="102">
        <v>6933</v>
      </c>
      <c r="N12" s="25">
        <v>14547</v>
      </c>
      <c r="O12" s="102">
        <v>17482</v>
      </c>
      <c r="P12" s="25">
        <v>268</v>
      </c>
      <c r="Q12" s="102">
        <v>235</v>
      </c>
    </row>
    <row r="13" spans="1:17" x14ac:dyDescent="0.25">
      <c r="A13" s="76" t="s">
        <v>806</v>
      </c>
      <c r="B13" s="100">
        <v>1578</v>
      </c>
      <c r="C13" s="101">
        <v>1535</v>
      </c>
      <c r="D13" s="25">
        <v>7790</v>
      </c>
      <c r="E13" s="102">
        <v>11128</v>
      </c>
      <c r="F13" s="25">
        <v>29021</v>
      </c>
      <c r="G13" s="102">
        <v>38788</v>
      </c>
      <c r="H13" s="25">
        <v>68364</v>
      </c>
      <c r="I13" s="102">
        <v>59480</v>
      </c>
      <c r="J13" s="25">
        <v>62214</v>
      </c>
      <c r="K13" s="102">
        <v>60562</v>
      </c>
      <c r="L13" s="25">
        <v>5879</v>
      </c>
      <c r="M13" s="102">
        <v>7619</v>
      </c>
      <c r="N13" s="25">
        <v>14897</v>
      </c>
      <c r="O13" s="102">
        <v>18279</v>
      </c>
      <c r="P13" s="25">
        <v>263</v>
      </c>
      <c r="Q13" s="102">
        <v>254</v>
      </c>
    </row>
    <row r="14" spans="1:17" x14ac:dyDescent="0.25">
      <c r="A14" s="81" t="s">
        <v>859</v>
      </c>
      <c r="B14" s="103">
        <v>19064</v>
      </c>
      <c r="C14" s="103">
        <v>21047</v>
      </c>
      <c r="D14" s="31">
        <v>82315</v>
      </c>
      <c r="E14" s="31">
        <v>112107</v>
      </c>
      <c r="F14" s="31">
        <v>305802</v>
      </c>
      <c r="G14" s="31">
        <v>416830</v>
      </c>
      <c r="H14" s="31">
        <v>774147</v>
      </c>
      <c r="I14" s="31">
        <v>703766</v>
      </c>
      <c r="J14" s="31">
        <v>722759</v>
      </c>
      <c r="K14" s="31">
        <v>715211</v>
      </c>
      <c r="L14" s="31">
        <v>64175</v>
      </c>
      <c r="M14" s="31">
        <v>84248</v>
      </c>
      <c r="N14" s="31">
        <v>190630</v>
      </c>
      <c r="O14" s="31">
        <v>241507</v>
      </c>
      <c r="P14" s="31">
        <v>6528</v>
      </c>
      <c r="Q14" s="31">
        <v>6496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5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50</v>
      </c>
      <c r="C1" s="10" t="s">
        <v>956</v>
      </c>
    </row>
    <row r="2" spans="1:13" ht="16.5" x14ac:dyDescent="0.3">
      <c r="A2" s="4"/>
      <c r="C2" s="10"/>
    </row>
    <row r="3" spans="1:13" ht="24" customHeight="1" x14ac:dyDescent="0.25">
      <c r="A3" s="172" t="s">
        <v>52</v>
      </c>
      <c r="B3" s="173" t="s">
        <v>53</v>
      </c>
      <c r="C3" s="173" t="s">
        <v>54</v>
      </c>
      <c r="D3" s="174" t="s">
        <v>957</v>
      </c>
      <c r="E3" s="174"/>
      <c r="F3" s="174" t="s">
        <v>949</v>
      </c>
      <c r="G3" s="174"/>
      <c r="H3" s="178" t="s">
        <v>950</v>
      </c>
      <c r="I3" s="178"/>
      <c r="J3" s="174" t="s">
        <v>951</v>
      </c>
      <c r="K3" s="174"/>
      <c r="L3" s="174" t="s">
        <v>958</v>
      </c>
      <c r="M3" s="174"/>
    </row>
    <row r="4" spans="1:13" x14ac:dyDescent="0.25">
      <c r="A4" s="152"/>
      <c r="B4" s="154"/>
      <c r="C4" s="154"/>
      <c r="D4" s="104" t="s">
        <v>959</v>
      </c>
      <c r="E4" s="104" t="s">
        <v>22</v>
      </c>
      <c r="F4" s="104" t="s">
        <v>959</v>
      </c>
      <c r="G4" s="104" t="s">
        <v>22</v>
      </c>
      <c r="H4" s="104" t="s">
        <v>959</v>
      </c>
      <c r="I4" s="104" t="s">
        <v>22</v>
      </c>
      <c r="J4" s="104" t="s">
        <v>959</v>
      </c>
      <c r="K4" s="104" t="s">
        <v>22</v>
      </c>
      <c r="L4" s="104" t="s">
        <v>959</v>
      </c>
      <c r="M4" s="104" t="s">
        <v>22</v>
      </c>
    </row>
    <row r="5" spans="1:13" x14ac:dyDescent="0.25">
      <c r="A5" s="105" t="s">
        <v>74</v>
      </c>
      <c r="B5" s="106" t="s">
        <v>75</v>
      </c>
      <c r="C5" s="105" t="s">
        <v>74</v>
      </c>
      <c r="D5" s="106">
        <v>2257</v>
      </c>
      <c r="E5" s="43">
        <v>316</v>
      </c>
      <c r="F5" s="107">
        <v>6640</v>
      </c>
      <c r="G5" s="43">
        <v>332</v>
      </c>
      <c r="H5" s="108">
        <v>12509</v>
      </c>
      <c r="I5" s="43">
        <v>1007</v>
      </c>
      <c r="J5" s="109">
        <v>18850</v>
      </c>
      <c r="K5" s="110">
        <v>519</v>
      </c>
      <c r="L5" s="111">
        <v>9551</v>
      </c>
      <c r="M5" s="110">
        <v>140</v>
      </c>
    </row>
    <row r="6" spans="1:13" x14ac:dyDescent="0.25">
      <c r="A6" s="105" t="s">
        <v>74</v>
      </c>
      <c r="B6" s="112" t="s">
        <v>76</v>
      </c>
      <c r="C6" s="105" t="s">
        <v>77</v>
      </c>
      <c r="D6" s="112">
        <v>152</v>
      </c>
      <c r="E6" s="43">
        <v>7</v>
      </c>
      <c r="F6" s="113">
        <v>448</v>
      </c>
      <c r="G6" s="43">
        <v>5</v>
      </c>
      <c r="H6" s="108">
        <v>713</v>
      </c>
      <c r="I6" s="43">
        <v>16</v>
      </c>
      <c r="J6" s="114">
        <v>699</v>
      </c>
      <c r="K6" s="115">
        <v>6</v>
      </c>
      <c r="L6" s="116">
        <v>341</v>
      </c>
      <c r="M6" s="115">
        <v>4</v>
      </c>
    </row>
    <row r="7" spans="1:13" x14ac:dyDescent="0.25">
      <c r="A7" s="105" t="s">
        <v>74</v>
      </c>
      <c r="B7" s="106" t="s">
        <v>78</v>
      </c>
      <c r="C7" s="105" t="s">
        <v>79</v>
      </c>
      <c r="D7" s="112">
        <v>468</v>
      </c>
      <c r="E7" s="43">
        <v>57</v>
      </c>
      <c r="F7" s="113">
        <v>1225</v>
      </c>
      <c r="G7" s="43">
        <v>53</v>
      </c>
      <c r="H7" s="108">
        <v>2364</v>
      </c>
      <c r="I7" s="43">
        <v>143</v>
      </c>
      <c r="J7" s="114">
        <v>2847</v>
      </c>
      <c r="K7" s="115">
        <v>79</v>
      </c>
      <c r="L7" s="116">
        <v>1060</v>
      </c>
      <c r="M7" s="115">
        <v>25</v>
      </c>
    </row>
    <row r="8" spans="1:13" x14ac:dyDescent="0.25">
      <c r="A8" s="105" t="s">
        <v>74</v>
      </c>
      <c r="B8" s="112" t="s">
        <v>80</v>
      </c>
      <c r="C8" s="105" t="s">
        <v>81</v>
      </c>
      <c r="D8" s="112">
        <v>152</v>
      </c>
      <c r="E8" s="43">
        <v>9</v>
      </c>
      <c r="F8" s="113">
        <v>495</v>
      </c>
      <c r="G8" s="43">
        <v>5</v>
      </c>
      <c r="H8" s="108">
        <v>960</v>
      </c>
      <c r="I8" s="43">
        <v>32</v>
      </c>
      <c r="J8" s="114">
        <v>990</v>
      </c>
      <c r="K8" s="115">
        <v>10</v>
      </c>
      <c r="L8" s="116">
        <v>470</v>
      </c>
      <c r="M8" s="115">
        <v>5</v>
      </c>
    </row>
    <row r="9" spans="1:13" x14ac:dyDescent="0.25">
      <c r="A9" s="105" t="s">
        <v>74</v>
      </c>
      <c r="B9" s="106" t="s">
        <v>82</v>
      </c>
      <c r="C9" s="105" t="s">
        <v>83</v>
      </c>
      <c r="D9" s="112">
        <v>164</v>
      </c>
      <c r="E9" s="43">
        <v>11</v>
      </c>
      <c r="F9" s="113">
        <v>393</v>
      </c>
      <c r="G9" s="43">
        <v>11</v>
      </c>
      <c r="H9" s="108">
        <v>712</v>
      </c>
      <c r="I9" s="43">
        <v>26</v>
      </c>
      <c r="J9" s="114">
        <v>724</v>
      </c>
      <c r="K9" s="115">
        <v>16</v>
      </c>
      <c r="L9" s="116">
        <v>289</v>
      </c>
      <c r="M9" s="115">
        <v>6</v>
      </c>
    </row>
    <row r="10" spans="1:13" x14ac:dyDescent="0.25">
      <c r="A10" s="105" t="s">
        <v>74</v>
      </c>
      <c r="B10" s="112" t="s">
        <v>84</v>
      </c>
      <c r="C10" s="105" t="s">
        <v>85</v>
      </c>
      <c r="D10" s="112">
        <v>61</v>
      </c>
      <c r="E10" s="43">
        <v>2</v>
      </c>
      <c r="F10" s="113">
        <v>203</v>
      </c>
      <c r="G10" s="43">
        <v>1</v>
      </c>
      <c r="H10" s="108">
        <v>360</v>
      </c>
      <c r="I10" s="43">
        <v>6</v>
      </c>
      <c r="J10" s="114">
        <v>379</v>
      </c>
      <c r="K10" s="115">
        <v>2</v>
      </c>
      <c r="L10" s="116">
        <v>101</v>
      </c>
      <c r="M10" s="115">
        <v>1</v>
      </c>
    </row>
    <row r="11" spans="1:13" x14ac:dyDescent="0.25">
      <c r="A11" s="105" t="s">
        <v>74</v>
      </c>
      <c r="B11" s="106" t="s">
        <v>86</v>
      </c>
      <c r="C11" s="105" t="s">
        <v>87</v>
      </c>
      <c r="D11" s="112">
        <v>222</v>
      </c>
      <c r="E11" s="43">
        <v>9</v>
      </c>
      <c r="F11" s="113">
        <v>571</v>
      </c>
      <c r="G11" s="43">
        <v>10</v>
      </c>
      <c r="H11" s="108">
        <v>878</v>
      </c>
      <c r="I11" s="43">
        <v>44</v>
      </c>
      <c r="J11" s="114">
        <v>953</v>
      </c>
      <c r="K11" s="115">
        <v>32</v>
      </c>
      <c r="L11" s="116">
        <v>339</v>
      </c>
      <c r="M11" s="115">
        <v>8</v>
      </c>
    </row>
    <row r="12" spans="1:13" x14ac:dyDescent="0.25">
      <c r="A12" s="105" t="s">
        <v>74</v>
      </c>
      <c r="B12" s="112" t="s">
        <v>88</v>
      </c>
      <c r="C12" s="105" t="s">
        <v>89</v>
      </c>
      <c r="D12" s="112">
        <v>101</v>
      </c>
      <c r="E12" s="43">
        <v>25</v>
      </c>
      <c r="F12" s="113">
        <v>333</v>
      </c>
      <c r="G12" s="43">
        <v>19</v>
      </c>
      <c r="H12" s="108">
        <v>523</v>
      </c>
      <c r="I12" s="43">
        <v>46</v>
      </c>
      <c r="J12" s="114">
        <v>612</v>
      </c>
      <c r="K12" s="115">
        <v>12</v>
      </c>
      <c r="L12" s="116">
        <v>160</v>
      </c>
      <c r="M12" s="115">
        <v>6</v>
      </c>
    </row>
    <row r="13" spans="1:13" x14ac:dyDescent="0.25">
      <c r="A13" s="105" t="s">
        <v>74</v>
      </c>
      <c r="B13" s="106" t="s">
        <v>90</v>
      </c>
      <c r="C13" s="105" t="s">
        <v>91</v>
      </c>
      <c r="D13" s="112">
        <v>384</v>
      </c>
      <c r="E13" s="43">
        <v>14</v>
      </c>
      <c r="F13" s="113">
        <v>953</v>
      </c>
      <c r="G13" s="43">
        <v>9</v>
      </c>
      <c r="H13" s="108">
        <v>1822</v>
      </c>
      <c r="I13" s="43">
        <v>34</v>
      </c>
      <c r="J13" s="114">
        <v>1657</v>
      </c>
      <c r="K13" s="115">
        <v>9</v>
      </c>
      <c r="L13" s="116">
        <v>630</v>
      </c>
      <c r="M13" s="115">
        <v>10</v>
      </c>
    </row>
    <row r="14" spans="1:13" x14ac:dyDescent="0.25">
      <c r="A14" s="105" t="s">
        <v>74</v>
      </c>
      <c r="B14" s="112" t="s">
        <v>92</v>
      </c>
      <c r="C14" s="105" t="s">
        <v>93</v>
      </c>
      <c r="D14" s="112">
        <v>530</v>
      </c>
      <c r="E14" s="43">
        <v>39</v>
      </c>
      <c r="F14" s="113">
        <v>1470</v>
      </c>
      <c r="G14" s="43">
        <v>48</v>
      </c>
      <c r="H14" s="108">
        <v>2895</v>
      </c>
      <c r="I14" s="43">
        <v>155</v>
      </c>
      <c r="J14" s="114">
        <v>2402</v>
      </c>
      <c r="K14" s="115">
        <v>69</v>
      </c>
      <c r="L14" s="116">
        <v>906</v>
      </c>
      <c r="M14" s="115">
        <v>16</v>
      </c>
    </row>
    <row r="15" spans="1:13" x14ac:dyDescent="0.25">
      <c r="A15" s="105" t="s">
        <v>74</v>
      </c>
      <c r="B15" s="106" t="s">
        <v>94</v>
      </c>
      <c r="C15" s="105" t="s">
        <v>95</v>
      </c>
      <c r="D15" s="112">
        <v>1837</v>
      </c>
      <c r="E15" s="43">
        <v>229</v>
      </c>
      <c r="F15" s="113">
        <v>5318</v>
      </c>
      <c r="G15" s="43">
        <v>315</v>
      </c>
      <c r="H15" s="108">
        <v>9490</v>
      </c>
      <c r="I15" s="43">
        <v>883</v>
      </c>
      <c r="J15" s="114">
        <v>9488</v>
      </c>
      <c r="K15" s="115">
        <v>565</v>
      </c>
      <c r="L15" s="116">
        <v>3461</v>
      </c>
      <c r="M15" s="115">
        <v>100</v>
      </c>
    </row>
    <row r="16" spans="1:13" x14ac:dyDescent="0.25">
      <c r="A16" s="105" t="s">
        <v>74</v>
      </c>
      <c r="B16" s="112" t="s">
        <v>96</v>
      </c>
      <c r="C16" s="105" t="s">
        <v>97</v>
      </c>
      <c r="D16" s="112">
        <v>524</v>
      </c>
      <c r="E16" s="43">
        <v>6</v>
      </c>
      <c r="F16" s="113">
        <v>1155</v>
      </c>
      <c r="G16" s="43">
        <v>10</v>
      </c>
      <c r="H16" s="108">
        <v>2164</v>
      </c>
      <c r="I16" s="43">
        <v>30</v>
      </c>
      <c r="J16" s="114">
        <v>2348</v>
      </c>
      <c r="K16" s="115">
        <v>25</v>
      </c>
      <c r="L16" s="116">
        <v>716</v>
      </c>
      <c r="M16" s="115">
        <v>6</v>
      </c>
    </row>
    <row r="17" spans="1:13" x14ac:dyDescent="0.25">
      <c r="A17" s="105" t="s">
        <v>74</v>
      </c>
      <c r="B17" s="106" t="s">
        <v>98</v>
      </c>
      <c r="C17" s="105" t="s">
        <v>99</v>
      </c>
      <c r="D17" s="112">
        <v>201</v>
      </c>
      <c r="E17" s="43">
        <v>5</v>
      </c>
      <c r="F17" s="113">
        <v>506</v>
      </c>
      <c r="G17" s="43">
        <v>7</v>
      </c>
      <c r="H17" s="108">
        <v>820</v>
      </c>
      <c r="I17" s="43">
        <v>25</v>
      </c>
      <c r="J17" s="114">
        <v>677</v>
      </c>
      <c r="K17" s="115">
        <v>8</v>
      </c>
      <c r="L17" s="116">
        <v>182</v>
      </c>
      <c r="M17" s="115">
        <v>5</v>
      </c>
    </row>
    <row r="18" spans="1:13" x14ac:dyDescent="0.25">
      <c r="A18" s="105" t="s">
        <v>74</v>
      </c>
      <c r="B18" s="112" t="s">
        <v>100</v>
      </c>
      <c r="C18" s="105" t="s">
        <v>101</v>
      </c>
      <c r="D18" s="112">
        <v>260</v>
      </c>
      <c r="E18" s="43">
        <v>18</v>
      </c>
      <c r="F18" s="113">
        <v>499</v>
      </c>
      <c r="G18" s="43">
        <v>25</v>
      </c>
      <c r="H18" s="108">
        <v>1002</v>
      </c>
      <c r="I18" s="43">
        <v>53</v>
      </c>
      <c r="J18" s="114">
        <v>875</v>
      </c>
      <c r="K18" s="115">
        <v>38</v>
      </c>
      <c r="L18" s="116">
        <v>354</v>
      </c>
      <c r="M18" s="115">
        <v>3</v>
      </c>
    </row>
    <row r="19" spans="1:13" x14ac:dyDescent="0.25">
      <c r="A19" s="105" t="s">
        <v>74</v>
      </c>
      <c r="B19" s="106" t="s">
        <v>102</v>
      </c>
      <c r="C19" s="105" t="s">
        <v>103</v>
      </c>
      <c r="D19" s="112">
        <v>169</v>
      </c>
      <c r="E19" s="43">
        <v>18</v>
      </c>
      <c r="F19" s="113">
        <v>473</v>
      </c>
      <c r="G19" s="43">
        <v>20</v>
      </c>
      <c r="H19" s="108">
        <v>801</v>
      </c>
      <c r="I19" s="43">
        <v>48</v>
      </c>
      <c r="J19" s="114">
        <v>991</v>
      </c>
      <c r="K19" s="115">
        <v>35</v>
      </c>
      <c r="L19" s="116">
        <v>393</v>
      </c>
      <c r="M19" s="115">
        <v>17</v>
      </c>
    </row>
    <row r="20" spans="1:13" x14ac:dyDescent="0.25">
      <c r="A20" s="105" t="s">
        <v>74</v>
      </c>
      <c r="B20" s="112" t="s">
        <v>104</v>
      </c>
      <c r="C20" s="105" t="s">
        <v>105</v>
      </c>
      <c r="D20" s="112">
        <v>42</v>
      </c>
      <c r="E20" s="43">
        <v>3</v>
      </c>
      <c r="F20" s="113">
        <v>123</v>
      </c>
      <c r="G20" s="43">
        <v>4</v>
      </c>
      <c r="H20" s="108">
        <v>260</v>
      </c>
      <c r="I20" s="43">
        <v>17</v>
      </c>
      <c r="J20" s="114">
        <v>277</v>
      </c>
      <c r="K20" s="115">
        <v>4</v>
      </c>
      <c r="L20" s="116">
        <v>90</v>
      </c>
      <c r="M20" s="115">
        <v>4</v>
      </c>
    </row>
    <row r="21" spans="1:13" x14ac:dyDescent="0.25">
      <c r="A21" s="105" t="s">
        <v>74</v>
      </c>
      <c r="B21" s="106" t="s">
        <v>106</v>
      </c>
      <c r="C21" s="105" t="s">
        <v>107</v>
      </c>
      <c r="D21" s="112">
        <v>1687</v>
      </c>
      <c r="E21" s="43">
        <v>52</v>
      </c>
      <c r="F21" s="113">
        <v>4716</v>
      </c>
      <c r="G21" s="43">
        <v>68</v>
      </c>
      <c r="H21" s="108">
        <v>8858</v>
      </c>
      <c r="I21" s="43">
        <v>166</v>
      </c>
      <c r="J21" s="114">
        <v>10440</v>
      </c>
      <c r="K21" s="115">
        <v>101</v>
      </c>
      <c r="L21" s="116">
        <v>3430</v>
      </c>
      <c r="M21" s="115">
        <v>17</v>
      </c>
    </row>
    <row r="22" spans="1:13" x14ac:dyDescent="0.25">
      <c r="A22" s="105" t="s">
        <v>74</v>
      </c>
      <c r="B22" s="112" t="s">
        <v>108</v>
      </c>
      <c r="C22" s="105" t="s">
        <v>109</v>
      </c>
      <c r="D22" s="112">
        <v>270</v>
      </c>
      <c r="E22" s="43">
        <v>17</v>
      </c>
      <c r="F22" s="113">
        <v>860</v>
      </c>
      <c r="G22" s="43">
        <v>9</v>
      </c>
      <c r="H22" s="108">
        <v>1245</v>
      </c>
      <c r="I22" s="43">
        <v>46</v>
      </c>
      <c r="J22" s="114">
        <v>1736</v>
      </c>
      <c r="K22" s="115">
        <v>22</v>
      </c>
      <c r="L22" s="116">
        <v>712</v>
      </c>
      <c r="M22" s="115">
        <v>11</v>
      </c>
    </row>
    <row r="23" spans="1:13" x14ac:dyDescent="0.25">
      <c r="A23" s="105" t="s">
        <v>74</v>
      </c>
      <c r="B23" s="106" t="s">
        <v>110</v>
      </c>
      <c r="C23" s="105" t="s">
        <v>111</v>
      </c>
      <c r="D23" s="112">
        <v>49</v>
      </c>
      <c r="E23" s="43">
        <v>3</v>
      </c>
      <c r="F23" s="113">
        <v>159</v>
      </c>
      <c r="G23" s="43">
        <v>4</v>
      </c>
      <c r="H23" s="108">
        <v>262</v>
      </c>
      <c r="I23" s="43">
        <v>11</v>
      </c>
      <c r="J23" s="114">
        <v>362</v>
      </c>
      <c r="K23" s="115">
        <v>9</v>
      </c>
      <c r="L23" s="116">
        <v>146</v>
      </c>
      <c r="M23" s="115">
        <v>5</v>
      </c>
    </row>
    <row r="24" spans="1:13" x14ac:dyDescent="0.25">
      <c r="A24" s="105" t="s">
        <v>74</v>
      </c>
      <c r="B24" s="112" t="s">
        <v>112</v>
      </c>
      <c r="C24" s="105" t="s">
        <v>113</v>
      </c>
      <c r="D24" s="112">
        <v>374</v>
      </c>
      <c r="E24" s="43">
        <v>15</v>
      </c>
      <c r="F24" s="113">
        <v>1057</v>
      </c>
      <c r="G24" s="43">
        <v>22</v>
      </c>
      <c r="H24" s="108">
        <v>2462</v>
      </c>
      <c r="I24" s="43">
        <v>92</v>
      </c>
      <c r="J24" s="114">
        <v>1520</v>
      </c>
      <c r="K24" s="115">
        <v>64</v>
      </c>
      <c r="L24" s="116">
        <v>361</v>
      </c>
      <c r="M24" s="115">
        <v>8</v>
      </c>
    </row>
    <row r="25" spans="1:13" x14ac:dyDescent="0.25">
      <c r="A25" s="105" t="s">
        <v>74</v>
      </c>
      <c r="B25" s="106" t="s">
        <v>114</v>
      </c>
      <c r="C25" s="105" t="s">
        <v>115</v>
      </c>
      <c r="D25" s="112">
        <v>2170</v>
      </c>
      <c r="E25" s="43">
        <v>257</v>
      </c>
      <c r="F25" s="113">
        <v>5705</v>
      </c>
      <c r="G25" s="43">
        <v>231</v>
      </c>
      <c r="H25" s="108">
        <v>10717</v>
      </c>
      <c r="I25" s="43">
        <v>628</v>
      </c>
      <c r="J25" s="114">
        <v>8930</v>
      </c>
      <c r="K25" s="115">
        <v>274</v>
      </c>
      <c r="L25" s="116">
        <v>3084</v>
      </c>
      <c r="M25" s="115">
        <v>82</v>
      </c>
    </row>
    <row r="26" spans="1:13" x14ac:dyDescent="0.25">
      <c r="A26" s="105" t="s">
        <v>74</v>
      </c>
      <c r="B26" s="112" t="s">
        <v>116</v>
      </c>
      <c r="C26" s="105" t="s">
        <v>117</v>
      </c>
      <c r="D26" s="112">
        <v>94</v>
      </c>
      <c r="E26" s="43">
        <v>14</v>
      </c>
      <c r="F26" s="113">
        <v>248</v>
      </c>
      <c r="G26" s="43">
        <v>15</v>
      </c>
      <c r="H26" s="108">
        <v>448</v>
      </c>
      <c r="I26" s="43">
        <v>29</v>
      </c>
      <c r="J26" s="114">
        <v>534</v>
      </c>
      <c r="K26" s="115">
        <v>16</v>
      </c>
      <c r="L26" s="116">
        <v>178</v>
      </c>
      <c r="M26" s="115">
        <v>3</v>
      </c>
    </row>
    <row r="27" spans="1:13" x14ac:dyDescent="0.25">
      <c r="A27" s="105" t="s">
        <v>74</v>
      </c>
      <c r="B27" s="106" t="s">
        <v>118</v>
      </c>
      <c r="C27" s="105" t="s">
        <v>119</v>
      </c>
      <c r="D27" s="112">
        <v>755</v>
      </c>
      <c r="E27" s="43">
        <v>30</v>
      </c>
      <c r="F27" s="113">
        <v>2058</v>
      </c>
      <c r="G27" s="43">
        <v>43</v>
      </c>
      <c r="H27" s="108">
        <v>3290</v>
      </c>
      <c r="I27" s="43">
        <v>129</v>
      </c>
      <c r="J27" s="114">
        <v>3416</v>
      </c>
      <c r="K27" s="115">
        <v>77</v>
      </c>
      <c r="L27" s="116">
        <v>1310</v>
      </c>
      <c r="M27" s="115">
        <v>22</v>
      </c>
    </row>
    <row r="28" spans="1:13" x14ac:dyDescent="0.25">
      <c r="A28" s="105" t="s">
        <v>74</v>
      </c>
      <c r="B28" s="112" t="s">
        <v>120</v>
      </c>
      <c r="C28" s="105" t="s">
        <v>121</v>
      </c>
      <c r="D28" s="112">
        <v>182</v>
      </c>
      <c r="E28" s="43">
        <v>1</v>
      </c>
      <c r="F28" s="113">
        <v>388</v>
      </c>
      <c r="G28" s="43">
        <v>3</v>
      </c>
      <c r="H28" s="108">
        <v>778</v>
      </c>
      <c r="I28" s="43">
        <v>5</v>
      </c>
      <c r="J28" s="114">
        <v>668</v>
      </c>
      <c r="K28" s="115">
        <v>7</v>
      </c>
      <c r="L28" s="116">
        <v>184</v>
      </c>
      <c r="M28" s="115">
        <v>2</v>
      </c>
    </row>
    <row r="29" spans="1:13" x14ac:dyDescent="0.25">
      <c r="A29" s="105" t="s">
        <v>74</v>
      </c>
      <c r="B29" s="106" t="s">
        <v>122</v>
      </c>
      <c r="C29" s="105" t="s">
        <v>123</v>
      </c>
      <c r="D29" s="112">
        <v>142</v>
      </c>
      <c r="E29" s="43">
        <v>11</v>
      </c>
      <c r="F29" s="113">
        <v>488</v>
      </c>
      <c r="G29" s="43">
        <v>11</v>
      </c>
      <c r="H29" s="108">
        <v>819</v>
      </c>
      <c r="I29" s="43">
        <v>29</v>
      </c>
      <c r="J29" s="114">
        <v>734</v>
      </c>
      <c r="K29" s="115">
        <v>16</v>
      </c>
      <c r="L29" s="116">
        <v>300</v>
      </c>
      <c r="M29" s="115">
        <v>6</v>
      </c>
    </row>
    <row r="30" spans="1:13" x14ac:dyDescent="0.25">
      <c r="A30" s="105" t="s">
        <v>74</v>
      </c>
      <c r="B30" s="112" t="s">
        <v>124</v>
      </c>
      <c r="C30" s="105" t="s">
        <v>125</v>
      </c>
      <c r="D30" s="112">
        <v>453</v>
      </c>
      <c r="E30" s="43">
        <v>51</v>
      </c>
      <c r="F30" s="113">
        <v>1203</v>
      </c>
      <c r="G30" s="43">
        <v>63</v>
      </c>
      <c r="H30" s="108">
        <v>1895</v>
      </c>
      <c r="I30" s="43">
        <v>196</v>
      </c>
      <c r="J30" s="114">
        <v>1879</v>
      </c>
      <c r="K30" s="115">
        <v>65</v>
      </c>
      <c r="L30" s="116">
        <v>812</v>
      </c>
      <c r="M30" s="115">
        <v>14</v>
      </c>
    </row>
    <row r="31" spans="1:13" x14ac:dyDescent="0.25">
      <c r="A31" s="105" t="s">
        <v>74</v>
      </c>
      <c r="B31" s="106" t="s">
        <v>126</v>
      </c>
      <c r="C31" s="105" t="s">
        <v>127</v>
      </c>
      <c r="D31" s="112">
        <v>1717</v>
      </c>
      <c r="E31" s="43">
        <v>62</v>
      </c>
      <c r="F31" s="113">
        <v>3996</v>
      </c>
      <c r="G31" s="43">
        <v>69</v>
      </c>
      <c r="H31" s="108">
        <v>7302</v>
      </c>
      <c r="I31" s="43">
        <v>167</v>
      </c>
      <c r="J31" s="114">
        <v>4663</v>
      </c>
      <c r="K31" s="115">
        <v>98</v>
      </c>
      <c r="L31" s="116">
        <v>1561</v>
      </c>
      <c r="M31" s="115">
        <v>19</v>
      </c>
    </row>
    <row r="32" spans="1:13" x14ac:dyDescent="0.25">
      <c r="A32" s="105" t="s">
        <v>74</v>
      </c>
      <c r="B32" s="112" t="s">
        <v>128</v>
      </c>
      <c r="C32" s="105" t="s">
        <v>129</v>
      </c>
      <c r="D32" s="112">
        <v>923</v>
      </c>
      <c r="E32" s="43">
        <v>29</v>
      </c>
      <c r="F32" s="113">
        <v>2722</v>
      </c>
      <c r="G32" s="43">
        <v>35</v>
      </c>
      <c r="H32" s="108">
        <v>4720</v>
      </c>
      <c r="I32" s="43">
        <v>87</v>
      </c>
      <c r="J32" s="114">
        <v>4612</v>
      </c>
      <c r="K32" s="115">
        <v>54</v>
      </c>
      <c r="L32" s="116">
        <v>1304</v>
      </c>
      <c r="M32" s="115">
        <v>15</v>
      </c>
    </row>
    <row r="33" spans="1:13" x14ac:dyDescent="0.25">
      <c r="A33" s="105" t="s">
        <v>74</v>
      </c>
      <c r="B33" s="106" t="s">
        <v>130</v>
      </c>
      <c r="C33" s="105" t="s">
        <v>131</v>
      </c>
      <c r="D33" s="112">
        <v>412</v>
      </c>
      <c r="E33" s="43">
        <v>32</v>
      </c>
      <c r="F33" s="113">
        <v>1210</v>
      </c>
      <c r="G33" s="43">
        <v>32</v>
      </c>
      <c r="H33" s="108">
        <v>1944</v>
      </c>
      <c r="I33" s="43">
        <v>81</v>
      </c>
      <c r="J33" s="114">
        <v>2499</v>
      </c>
      <c r="K33" s="115">
        <v>44</v>
      </c>
      <c r="L33" s="116">
        <v>857</v>
      </c>
      <c r="M33" s="115">
        <v>12</v>
      </c>
    </row>
    <row r="34" spans="1:13" x14ac:dyDescent="0.25">
      <c r="A34" s="105" t="s">
        <v>74</v>
      </c>
      <c r="B34" s="112" t="s">
        <v>132</v>
      </c>
      <c r="C34" s="105" t="s">
        <v>133</v>
      </c>
      <c r="D34" s="112">
        <v>697</v>
      </c>
      <c r="E34" s="43">
        <v>59</v>
      </c>
      <c r="F34" s="113">
        <v>1700</v>
      </c>
      <c r="G34" s="43">
        <v>68</v>
      </c>
      <c r="H34" s="108">
        <v>3237</v>
      </c>
      <c r="I34" s="43">
        <v>176</v>
      </c>
      <c r="J34" s="114">
        <v>3739</v>
      </c>
      <c r="K34" s="115">
        <v>105</v>
      </c>
      <c r="L34" s="116">
        <v>1458</v>
      </c>
      <c r="M34" s="115">
        <v>32</v>
      </c>
    </row>
    <row r="35" spans="1:13" x14ac:dyDescent="0.25">
      <c r="A35" s="105" t="s">
        <v>74</v>
      </c>
      <c r="B35" s="106" t="s">
        <v>134</v>
      </c>
      <c r="C35" s="105" t="s">
        <v>135</v>
      </c>
      <c r="D35" s="112">
        <v>681</v>
      </c>
      <c r="E35" s="43">
        <v>47</v>
      </c>
      <c r="F35" s="113">
        <v>1716</v>
      </c>
      <c r="G35" s="43">
        <v>60</v>
      </c>
      <c r="H35" s="108">
        <v>3341</v>
      </c>
      <c r="I35" s="43">
        <v>146</v>
      </c>
      <c r="J35" s="114">
        <v>2609</v>
      </c>
      <c r="K35" s="115">
        <v>77</v>
      </c>
      <c r="L35" s="116">
        <v>1017</v>
      </c>
      <c r="M35" s="115">
        <v>15</v>
      </c>
    </row>
    <row r="36" spans="1:13" x14ac:dyDescent="0.25">
      <c r="A36" s="105" t="s">
        <v>74</v>
      </c>
      <c r="B36" s="112" t="s">
        <v>136</v>
      </c>
      <c r="C36" s="105" t="s">
        <v>137</v>
      </c>
      <c r="D36" s="112">
        <v>264</v>
      </c>
      <c r="E36" s="43">
        <v>8</v>
      </c>
      <c r="F36" s="113">
        <v>675</v>
      </c>
      <c r="G36" s="43">
        <v>9</v>
      </c>
      <c r="H36" s="108">
        <v>1254</v>
      </c>
      <c r="I36" s="43">
        <v>29</v>
      </c>
      <c r="J36" s="114">
        <v>1379</v>
      </c>
      <c r="K36" s="115">
        <v>11</v>
      </c>
      <c r="L36" s="116">
        <v>439</v>
      </c>
      <c r="M36" s="115">
        <v>4</v>
      </c>
    </row>
    <row r="37" spans="1:13" x14ac:dyDescent="0.25">
      <c r="A37" s="105" t="s">
        <v>74</v>
      </c>
      <c r="B37" s="106" t="s">
        <v>138</v>
      </c>
      <c r="C37" s="105" t="s">
        <v>139</v>
      </c>
      <c r="D37" s="112">
        <v>1014</v>
      </c>
      <c r="E37" s="43">
        <v>126</v>
      </c>
      <c r="F37" s="113">
        <v>2552</v>
      </c>
      <c r="G37" s="43">
        <v>119</v>
      </c>
      <c r="H37" s="108">
        <v>4604</v>
      </c>
      <c r="I37" s="43">
        <v>344</v>
      </c>
      <c r="J37" s="114">
        <v>5484</v>
      </c>
      <c r="K37" s="115">
        <v>207</v>
      </c>
      <c r="L37" s="116">
        <v>2246</v>
      </c>
      <c r="M37" s="115">
        <v>38</v>
      </c>
    </row>
    <row r="38" spans="1:13" x14ac:dyDescent="0.25">
      <c r="A38" s="105" t="s">
        <v>74</v>
      </c>
      <c r="B38" s="112" t="s">
        <v>140</v>
      </c>
      <c r="C38" s="105" t="s">
        <v>141</v>
      </c>
      <c r="D38" s="112">
        <v>298</v>
      </c>
      <c r="E38" s="43">
        <v>47</v>
      </c>
      <c r="F38" s="113">
        <v>837</v>
      </c>
      <c r="G38" s="43">
        <v>29</v>
      </c>
      <c r="H38" s="108">
        <v>1424</v>
      </c>
      <c r="I38" s="43">
        <v>87</v>
      </c>
      <c r="J38" s="114">
        <v>1740</v>
      </c>
      <c r="K38" s="115">
        <v>36</v>
      </c>
      <c r="L38" s="116">
        <v>581</v>
      </c>
      <c r="M38" s="115">
        <v>8</v>
      </c>
    </row>
    <row r="39" spans="1:13" x14ac:dyDescent="0.25">
      <c r="A39" s="105" t="s">
        <v>74</v>
      </c>
      <c r="B39" s="106" t="s">
        <v>142</v>
      </c>
      <c r="C39" s="105" t="s">
        <v>143</v>
      </c>
      <c r="D39" s="112">
        <v>208</v>
      </c>
      <c r="E39" s="43">
        <v>3</v>
      </c>
      <c r="F39" s="113">
        <v>532</v>
      </c>
      <c r="G39" s="43">
        <v>3</v>
      </c>
      <c r="H39" s="108">
        <v>914</v>
      </c>
      <c r="I39" s="43">
        <v>17</v>
      </c>
      <c r="J39" s="114">
        <v>804</v>
      </c>
      <c r="K39" s="115">
        <v>8</v>
      </c>
      <c r="L39" s="116">
        <v>255</v>
      </c>
      <c r="M39" s="115">
        <v>3</v>
      </c>
    </row>
    <row r="40" spans="1:13" x14ac:dyDescent="0.25">
      <c r="A40" s="105" t="s">
        <v>74</v>
      </c>
      <c r="B40" s="112" t="s">
        <v>144</v>
      </c>
      <c r="C40" s="105" t="s">
        <v>145</v>
      </c>
      <c r="D40" s="112">
        <v>509</v>
      </c>
      <c r="E40" s="43">
        <v>14</v>
      </c>
      <c r="F40" s="113">
        <v>1209</v>
      </c>
      <c r="G40" s="43">
        <v>9</v>
      </c>
      <c r="H40" s="108">
        <v>2234</v>
      </c>
      <c r="I40" s="43">
        <v>62</v>
      </c>
      <c r="J40" s="114">
        <v>2161</v>
      </c>
      <c r="K40" s="115">
        <v>23</v>
      </c>
      <c r="L40" s="116">
        <v>852</v>
      </c>
      <c r="M40" s="115">
        <v>9</v>
      </c>
    </row>
    <row r="41" spans="1:13" x14ac:dyDescent="0.25">
      <c r="A41" s="105" t="s">
        <v>74</v>
      </c>
      <c r="B41" s="106" t="s">
        <v>146</v>
      </c>
      <c r="C41" s="105" t="s">
        <v>147</v>
      </c>
      <c r="D41" s="112">
        <v>116</v>
      </c>
      <c r="E41" s="43">
        <v>1</v>
      </c>
      <c r="F41" s="113">
        <v>312</v>
      </c>
      <c r="G41" s="43">
        <v>1</v>
      </c>
      <c r="H41" s="108">
        <v>658</v>
      </c>
      <c r="I41" s="43">
        <v>18</v>
      </c>
      <c r="J41" s="114">
        <v>651</v>
      </c>
      <c r="K41" s="115">
        <v>12</v>
      </c>
      <c r="L41" s="116">
        <v>259</v>
      </c>
      <c r="M41" s="115">
        <v>2</v>
      </c>
    </row>
    <row r="42" spans="1:13" x14ac:dyDescent="0.25">
      <c r="A42" s="105" t="s">
        <v>74</v>
      </c>
      <c r="B42" s="112" t="s">
        <v>148</v>
      </c>
      <c r="C42" s="105" t="s">
        <v>149</v>
      </c>
      <c r="D42" s="112">
        <v>407</v>
      </c>
      <c r="E42" s="43">
        <v>25</v>
      </c>
      <c r="F42" s="113">
        <v>974</v>
      </c>
      <c r="G42" s="43">
        <v>25</v>
      </c>
      <c r="H42" s="108">
        <v>1760</v>
      </c>
      <c r="I42" s="43">
        <v>71</v>
      </c>
      <c r="J42" s="114">
        <v>1822</v>
      </c>
      <c r="K42" s="115">
        <v>34</v>
      </c>
      <c r="L42" s="116">
        <v>591</v>
      </c>
      <c r="M42" s="115">
        <v>9</v>
      </c>
    </row>
    <row r="43" spans="1:13" x14ac:dyDescent="0.25">
      <c r="A43" s="105" t="s">
        <v>74</v>
      </c>
      <c r="B43" s="106" t="s">
        <v>150</v>
      </c>
      <c r="C43" s="105" t="s">
        <v>151</v>
      </c>
      <c r="D43" s="112">
        <v>88</v>
      </c>
      <c r="E43" s="43">
        <v>2</v>
      </c>
      <c r="F43" s="113">
        <v>211</v>
      </c>
      <c r="G43" s="43">
        <v>6</v>
      </c>
      <c r="H43" s="108">
        <v>308</v>
      </c>
      <c r="I43" s="43">
        <v>11</v>
      </c>
      <c r="J43" s="114">
        <v>352</v>
      </c>
      <c r="K43" s="115">
        <v>7</v>
      </c>
      <c r="L43" s="116">
        <v>126</v>
      </c>
      <c r="M43" s="115">
        <v>1</v>
      </c>
    </row>
    <row r="44" spans="1:13" x14ac:dyDescent="0.25">
      <c r="A44" s="105" t="s">
        <v>74</v>
      </c>
      <c r="B44" s="112" t="s">
        <v>152</v>
      </c>
      <c r="C44" s="105" t="s">
        <v>153</v>
      </c>
      <c r="D44" s="112">
        <v>262</v>
      </c>
      <c r="E44" s="43">
        <v>2</v>
      </c>
      <c r="F44" s="113">
        <v>690</v>
      </c>
      <c r="G44" s="43">
        <v>1</v>
      </c>
      <c r="H44" s="108">
        <v>1261</v>
      </c>
      <c r="I44" s="43">
        <v>12</v>
      </c>
      <c r="J44" s="114">
        <v>1232</v>
      </c>
      <c r="K44" s="115">
        <v>10</v>
      </c>
      <c r="L44" s="116">
        <v>506</v>
      </c>
      <c r="M44" s="115">
        <v>3</v>
      </c>
    </row>
    <row r="45" spans="1:13" x14ac:dyDescent="0.25">
      <c r="A45" s="105" t="s">
        <v>74</v>
      </c>
      <c r="B45" s="106" t="s">
        <v>154</v>
      </c>
      <c r="C45" s="105" t="s">
        <v>155</v>
      </c>
      <c r="D45" s="112">
        <v>2135</v>
      </c>
      <c r="E45" s="43">
        <v>74</v>
      </c>
      <c r="F45" s="113">
        <v>6362</v>
      </c>
      <c r="G45" s="43">
        <v>102</v>
      </c>
      <c r="H45" s="108">
        <v>10304</v>
      </c>
      <c r="I45" s="43">
        <v>307</v>
      </c>
      <c r="J45" s="114">
        <v>11687</v>
      </c>
      <c r="K45" s="115">
        <v>202</v>
      </c>
      <c r="L45" s="116">
        <v>5215</v>
      </c>
      <c r="M45" s="115">
        <v>45</v>
      </c>
    </row>
    <row r="46" spans="1:13" x14ac:dyDescent="0.25">
      <c r="A46" s="105" t="s">
        <v>74</v>
      </c>
      <c r="B46" s="112" t="s">
        <v>156</v>
      </c>
      <c r="C46" s="105" t="s">
        <v>157</v>
      </c>
      <c r="D46" s="112">
        <v>255</v>
      </c>
      <c r="E46" s="43">
        <v>8</v>
      </c>
      <c r="F46" s="113">
        <v>707</v>
      </c>
      <c r="G46" s="43">
        <v>13</v>
      </c>
      <c r="H46" s="108">
        <v>1292</v>
      </c>
      <c r="I46" s="43">
        <v>22</v>
      </c>
      <c r="J46" s="114">
        <v>1276</v>
      </c>
      <c r="K46" s="115">
        <v>12</v>
      </c>
      <c r="L46" s="116">
        <v>332</v>
      </c>
      <c r="M46" s="115">
        <v>4</v>
      </c>
    </row>
    <row r="47" spans="1:13" x14ac:dyDescent="0.25">
      <c r="A47" s="105" t="s">
        <v>74</v>
      </c>
      <c r="B47" s="106" t="s">
        <v>158</v>
      </c>
      <c r="C47" s="105" t="s">
        <v>159</v>
      </c>
      <c r="D47" s="112">
        <v>76</v>
      </c>
      <c r="E47" s="43">
        <v>5</v>
      </c>
      <c r="F47" s="113">
        <v>218</v>
      </c>
      <c r="G47" s="43">
        <v>11</v>
      </c>
      <c r="H47" s="108">
        <v>375</v>
      </c>
      <c r="I47" s="43">
        <v>27</v>
      </c>
      <c r="J47" s="114">
        <v>395</v>
      </c>
      <c r="K47" s="115">
        <v>12</v>
      </c>
      <c r="L47" s="116">
        <v>129</v>
      </c>
      <c r="M47" s="115">
        <v>4</v>
      </c>
    </row>
    <row r="48" spans="1:13" x14ac:dyDescent="0.25">
      <c r="A48" s="105" t="s">
        <v>160</v>
      </c>
      <c r="B48" s="112" t="s">
        <v>161</v>
      </c>
      <c r="C48" s="105" t="s">
        <v>162</v>
      </c>
      <c r="D48" s="112">
        <v>58</v>
      </c>
      <c r="E48" s="43">
        <v>1</v>
      </c>
      <c r="F48" s="113">
        <v>144</v>
      </c>
      <c r="G48" s="43">
        <v>1</v>
      </c>
      <c r="H48" s="108">
        <v>323</v>
      </c>
      <c r="I48" s="43">
        <v>4</v>
      </c>
      <c r="J48" s="114">
        <v>236</v>
      </c>
      <c r="K48" s="115">
        <v>2</v>
      </c>
      <c r="L48" s="116">
        <v>72</v>
      </c>
      <c r="M48" s="115">
        <v>2</v>
      </c>
    </row>
    <row r="49" spans="1:13" x14ac:dyDescent="0.25">
      <c r="A49" s="105" t="s">
        <v>160</v>
      </c>
      <c r="B49" s="106" t="s">
        <v>163</v>
      </c>
      <c r="C49" s="105" t="s">
        <v>164</v>
      </c>
      <c r="D49" s="112">
        <v>30</v>
      </c>
      <c r="E49" s="43">
        <v>0</v>
      </c>
      <c r="F49" s="113">
        <v>90</v>
      </c>
      <c r="G49" s="43">
        <v>0</v>
      </c>
      <c r="H49" s="108">
        <v>191</v>
      </c>
      <c r="I49" s="43">
        <v>4</v>
      </c>
      <c r="J49" s="114">
        <v>132</v>
      </c>
      <c r="K49" s="115">
        <v>0</v>
      </c>
      <c r="L49" s="116">
        <v>37</v>
      </c>
      <c r="M49" s="115">
        <v>0</v>
      </c>
    </row>
    <row r="50" spans="1:13" x14ac:dyDescent="0.25">
      <c r="A50" s="105" t="s">
        <v>160</v>
      </c>
      <c r="B50" s="112" t="s">
        <v>165</v>
      </c>
      <c r="C50" s="105" t="s">
        <v>166</v>
      </c>
      <c r="D50" s="112">
        <v>183</v>
      </c>
      <c r="E50" s="43">
        <v>10</v>
      </c>
      <c r="F50" s="113">
        <v>747</v>
      </c>
      <c r="G50" s="43">
        <v>18</v>
      </c>
      <c r="H50" s="108">
        <v>1408</v>
      </c>
      <c r="I50" s="43">
        <v>49</v>
      </c>
      <c r="J50" s="114">
        <v>1081</v>
      </c>
      <c r="K50" s="115">
        <v>17</v>
      </c>
      <c r="L50" s="116">
        <v>434</v>
      </c>
      <c r="M50" s="115">
        <v>9</v>
      </c>
    </row>
    <row r="51" spans="1:13" x14ac:dyDescent="0.25">
      <c r="A51" s="105" t="s">
        <v>160</v>
      </c>
      <c r="B51" s="106" t="s">
        <v>167</v>
      </c>
      <c r="C51" s="105" t="s">
        <v>160</v>
      </c>
      <c r="D51" s="112">
        <v>2345</v>
      </c>
      <c r="E51" s="43">
        <v>364</v>
      </c>
      <c r="F51" s="113">
        <v>7961</v>
      </c>
      <c r="G51" s="43">
        <v>399</v>
      </c>
      <c r="H51" s="108">
        <v>15722</v>
      </c>
      <c r="I51" s="43">
        <v>1143</v>
      </c>
      <c r="J51" s="114">
        <v>17914</v>
      </c>
      <c r="K51" s="115">
        <v>566</v>
      </c>
      <c r="L51" s="116">
        <v>8596</v>
      </c>
      <c r="M51" s="115">
        <v>139</v>
      </c>
    </row>
    <row r="52" spans="1:13" x14ac:dyDescent="0.25">
      <c r="A52" s="105" t="s">
        <v>160</v>
      </c>
      <c r="B52" s="112" t="s">
        <v>168</v>
      </c>
      <c r="C52" s="105" t="s">
        <v>169</v>
      </c>
      <c r="D52" s="112">
        <v>142</v>
      </c>
      <c r="E52" s="43">
        <v>4</v>
      </c>
      <c r="F52" s="113">
        <v>438</v>
      </c>
      <c r="G52" s="43">
        <v>2</v>
      </c>
      <c r="H52" s="108">
        <v>858</v>
      </c>
      <c r="I52" s="43">
        <v>12</v>
      </c>
      <c r="J52" s="114">
        <v>879</v>
      </c>
      <c r="K52" s="115">
        <v>8</v>
      </c>
      <c r="L52" s="116">
        <v>254</v>
      </c>
      <c r="M52" s="115">
        <v>2</v>
      </c>
    </row>
    <row r="53" spans="1:13" x14ac:dyDescent="0.25">
      <c r="A53" s="105" t="s">
        <v>160</v>
      </c>
      <c r="B53" s="106" t="s">
        <v>170</v>
      </c>
      <c r="C53" s="105" t="s">
        <v>171</v>
      </c>
      <c r="D53" s="112">
        <v>197</v>
      </c>
      <c r="E53" s="43">
        <v>51</v>
      </c>
      <c r="F53" s="113">
        <v>521</v>
      </c>
      <c r="G53" s="43">
        <v>45</v>
      </c>
      <c r="H53" s="108">
        <v>1064</v>
      </c>
      <c r="I53" s="43">
        <v>169</v>
      </c>
      <c r="J53" s="114">
        <v>1050</v>
      </c>
      <c r="K53" s="115">
        <v>88</v>
      </c>
      <c r="L53" s="116">
        <v>424</v>
      </c>
      <c r="M53" s="115">
        <v>19</v>
      </c>
    </row>
    <row r="54" spans="1:13" x14ac:dyDescent="0.25">
      <c r="A54" s="105" t="s">
        <v>160</v>
      </c>
      <c r="B54" s="112" t="s">
        <v>172</v>
      </c>
      <c r="C54" s="105" t="s">
        <v>173</v>
      </c>
      <c r="D54" s="112">
        <v>3952</v>
      </c>
      <c r="E54" s="43">
        <v>132</v>
      </c>
      <c r="F54" s="113">
        <v>12070</v>
      </c>
      <c r="G54" s="43">
        <v>158</v>
      </c>
      <c r="H54" s="108">
        <v>22559</v>
      </c>
      <c r="I54" s="43">
        <v>534</v>
      </c>
      <c r="J54" s="114">
        <v>19736</v>
      </c>
      <c r="K54" s="115">
        <v>329</v>
      </c>
      <c r="L54" s="116">
        <v>6850</v>
      </c>
      <c r="M54" s="115">
        <v>81</v>
      </c>
    </row>
    <row r="55" spans="1:13" x14ac:dyDescent="0.25">
      <c r="A55" s="105" t="s">
        <v>160</v>
      </c>
      <c r="B55" s="106" t="s">
        <v>174</v>
      </c>
      <c r="C55" s="105" t="s">
        <v>175</v>
      </c>
      <c r="D55" s="112">
        <v>88</v>
      </c>
      <c r="E55" s="43">
        <v>0</v>
      </c>
      <c r="F55" s="113">
        <v>389</v>
      </c>
      <c r="G55" s="43">
        <v>0</v>
      </c>
      <c r="H55" s="108">
        <v>669</v>
      </c>
      <c r="I55" s="43">
        <v>3</v>
      </c>
      <c r="J55" s="114">
        <v>328</v>
      </c>
      <c r="K55" s="115">
        <v>5</v>
      </c>
      <c r="L55" s="116">
        <v>76</v>
      </c>
      <c r="M55" s="115">
        <v>2</v>
      </c>
    </row>
    <row r="56" spans="1:13" x14ac:dyDescent="0.25">
      <c r="A56" s="105" t="s">
        <v>160</v>
      </c>
      <c r="B56" s="112" t="s">
        <v>176</v>
      </c>
      <c r="C56" s="105" t="s">
        <v>177</v>
      </c>
      <c r="D56" s="112">
        <v>537</v>
      </c>
      <c r="E56" s="43">
        <v>32</v>
      </c>
      <c r="F56" s="113">
        <v>1545</v>
      </c>
      <c r="G56" s="43">
        <v>23</v>
      </c>
      <c r="H56" s="108">
        <v>3628</v>
      </c>
      <c r="I56" s="43">
        <v>92</v>
      </c>
      <c r="J56" s="114">
        <v>3336</v>
      </c>
      <c r="K56" s="115">
        <v>66</v>
      </c>
      <c r="L56" s="116">
        <v>1080</v>
      </c>
      <c r="M56" s="115">
        <v>8</v>
      </c>
    </row>
    <row r="57" spans="1:13" x14ac:dyDescent="0.25">
      <c r="A57" s="105" t="s">
        <v>160</v>
      </c>
      <c r="B57" s="106" t="s">
        <v>178</v>
      </c>
      <c r="C57" s="105" t="s">
        <v>179</v>
      </c>
      <c r="D57" s="112">
        <v>174</v>
      </c>
      <c r="E57" s="43">
        <v>6</v>
      </c>
      <c r="F57" s="113">
        <v>455</v>
      </c>
      <c r="G57" s="43">
        <v>4</v>
      </c>
      <c r="H57" s="108">
        <v>880</v>
      </c>
      <c r="I57" s="43">
        <v>19</v>
      </c>
      <c r="J57" s="114">
        <v>730</v>
      </c>
      <c r="K57" s="115">
        <v>10</v>
      </c>
      <c r="L57" s="116">
        <v>318</v>
      </c>
      <c r="M57" s="115">
        <v>4</v>
      </c>
    </row>
    <row r="58" spans="1:13" x14ac:dyDescent="0.25">
      <c r="A58" s="105" t="s">
        <v>160</v>
      </c>
      <c r="B58" s="112" t="s">
        <v>180</v>
      </c>
      <c r="C58" s="105" t="s">
        <v>181</v>
      </c>
      <c r="D58" s="112">
        <v>48</v>
      </c>
      <c r="E58" s="43">
        <v>4</v>
      </c>
      <c r="F58" s="113">
        <v>201</v>
      </c>
      <c r="G58" s="43">
        <v>7</v>
      </c>
      <c r="H58" s="108">
        <v>471</v>
      </c>
      <c r="I58" s="43">
        <v>41</v>
      </c>
      <c r="J58" s="114">
        <v>403</v>
      </c>
      <c r="K58" s="115">
        <v>22</v>
      </c>
      <c r="L58" s="116">
        <v>132</v>
      </c>
      <c r="M58" s="115">
        <v>7</v>
      </c>
    </row>
    <row r="59" spans="1:13" x14ac:dyDescent="0.25">
      <c r="A59" s="105" t="s">
        <v>160</v>
      </c>
      <c r="B59" s="106" t="s">
        <v>182</v>
      </c>
      <c r="C59" s="105" t="s">
        <v>183</v>
      </c>
      <c r="D59" s="112">
        <v>527</v>
      </c>
      <c r="E59" s="43">
        <v>11</v>
      </c>
      <c r="F59" s="113">
        <v>1453</v>
      </c>
      <c r="G59" s="43">
        <v>16</v>
      </c>
      <c r="H59" s="108">
        <v>2825</v>
      </c>
      <c r="I59" s="43">
        <v>67</v>
      </c>
      <c r="J59" s="114">
        <v>3009</v>
      </c>
      <c r="K59" s="115">
        <v>44</v>
      </c>
      <c r="L59" s="116">
        <v>1393</v>
      </c>
      <c r="M59" s="115">
        <v>13</v>
      </c>
    </row>
    <row r="60" spans="1:13" x14ac:dyDescent="0.25">
      <c r="A60" s="105" t="s">
        <v>160</v>
      </c>
      <c r="B60" s="112" t="s">
        <v>184</v>
      </c>
      <c r="C60" s="105" t="s">
        <v>185</v>
      </c>
      <c r="D60" s="112">
        <v>1443</v>
      </c>
      <c r="E60" s="43">
        <v>95</v>
      </c>
      <c r="F60" s="113">
        <v>4973</v>
      </c>
      <c r="G60" s="43">
        <v>104</v>
      </c>
      <c r="H60" s="108">
        <v>9425</v>
      </c>
      <c r="I60" s="43">
        <v>222</v>
      </c>
      <c r="J60" s="114">
        <v>4863</v>
      </c>
      <c r="K60" s="115">
        <v>128</v>
      </c>
      <c r="L60" s="116">
        <v>1840</v>
      </c>
      <c r="M60" s="115">
        <v>22</v>
      </c>
    </row>
    <row r="61" spans="1:13" x14ac:dyDescent="0.25">
      <c r="A61" s="105" t="s">
        <v>160</v>
      </c>
      <c r="B61" s="106" t="s">
        <v>186</v>
      </c>
      <c r="C61" s="105" t="s">
        <v>187</v>
      </c>
      <c r="D61" s="112">
        <v>154</v>
      </c>
      <c r="E61" s="43">
        <v>1</v>
      </c>
      <c r="F61" s="113">
        <v>304</v>
      </c>
      <c r="G61" s="43">
        <v>0</v>
      </c>
      <c r="H61" s="108">
        <v>584</v>
      </c>
      <c r="I61" s="43">
        <v>10</v>
      </c>
      <c r="J61" s="114">
        <v>437</v>
      </c>
      <c r="K61" s="115">
        <v>3</v>
      </c>
      <c r="L61" s="116">
        <v>177</v>
      </c>
      <c r="M61" s="115">
        <v>1</v>
      </c>
    </row>
    <row r="62" spans="1:13" x14ac:dyDescent="0.25">
      <c r="A62" s="105" t="s">
        <v>160</v>
      </c>
      <c r="B62" s="112" t="s">
        <v>188</v>
      </c>
      <c r="C62" s="105" t="s">
        <v>189</v>
      </c>
      <c r="D62" s="112">
        <v>738</v>
      </c>
      <c r="E62" s="43">
        <v>42</v>
      </c>
      <c r="F62" s="113">
        <v>1653</v>
      </c>
      <c r="G62" s="43">
        <v>54</v>
      </c>
      <c r="H62" s="108">
        <v>3505</v>
      </c>
      <c r="I62" s="43">
        <v>147</v>
      </c>
      <c r="J62" s="114">
        <v>2655</v>
      </c>
      <c r="K62" s="115">
        <v>103</v>
      </c>
      <c r="L62" s="116">
        <v>858</v>
      </c>
      <c r="M62" s="115">
        <v>18</v>
      </c>
    </row>
    <row r="63" spans="1:13" x14ac:dyDescent="0.25">
      <c r="A63" s="105" t="s">
        <v>160</v>
      </c>
      <c r="B63" s="106" t="s">
        <v>190</v>
      </c>
      <c r="C63" s="105" t="s">
        <v>191</v>
      </c>
      <c r="D63" s="112">
        <v>1030</v>
      </c>
      <c r="E63" s="43">
        <v>38</v>
      </c>
      <c r="F63" s="113">
        <v>3317</v>
      </c>
      <c r="G63" s="43">
        <v>50</v>
      </c>
      <c r="H63" s="108">
        <v>6303</v>
      </c>
      <c r="I63" s="43">
        <v>118</v>
      </c>
      <c r="J63" s="114">
        <v>6326</v>
      </c>
      <c r="K63" s="115">
        <v>74</v>
      </c>
      <c r="L63" s="116">
        <v>2436</v>
      </c>
      <c r="M63" s="115">
        <v>17</v>
      </c>
    </row>
    <row r="64" spans="1:13" x14ac:dyDescent="0.25">
      <c r="A64" s="105" t="s">
        <v>160</v>
      </c>
      <c r="B64" s="112" t="s">
        <v>192</v>
      </c>
      <c r="C64" s="105" t="s">
        <v>193</v>
      </c>
      <c r="D64" s="112">
        <v>331</v>
      </c>
      <c r="E64" s="43">
        <v>17</v>
      </c>
      <c r="F64" s="113">
        <v>890</v>
      </c>
      <c r="G64" s="43">
        <v>9</v>
      </c>
      <c r="H64" s="108">
        <v>1570</v>
      </c>
      <c r="I64" s="43">
        <v>59</v>
      </c>
      <c r="J64" s="114">
        <v>1185</v>
      </c>
      <c r="K64" s="115">
        <v>32</v>
      </c>
      <c r="L64" s="116">
        <v>413</v>
      </c>
      <c r="M64" s="115">
        <v>5</v>
      </c>
    </row>
    <row r="65" spans="1:13" x14ac:dyDescent="0.25">
      <c r="A65" s="105" t="s">
        <v>160</v>
      </c>
      <c r="B65" s="106" t="s">
        <v>194</v>
      </c>
      <c r="C65" s="105" t="s">
        <v>195</v>
      </c>
      <c r="D65" s="112">
        <v>261</v>
      </c>
      <c r="E65" s="43">
        <v>10</v>
      </c>
      <c r="F65" s="113">
        <v>966</v>
      </c>
      <c r="G65" s="43">
        <v>14</v>
      </c>
      <c r="H65" s="108">
        <v>1641</v>
      </c>
      <c r="I65" s="43">
        <v>44</v>
      </c>
      <c r="J65" s="114">
        <v>1666</v>
      </c>
      <c r="K65" s="115">
        <v>33</v>
      </c>
      <c r="L65" s="116">
        <v>602</v>
      </c>
      <c r="M65" s="115">
        <v>5</v>
      </c>
    </row>
    <row r="66" spans="1:13" x14ac:dyDescent="0.25">
      <c r="A66" s="105" t="s">
        <v>160</v>
      </c>
      <c r="B66" s="112" t="s">
        <v>196</v>
      </c>
      <c r="C66" s="105" t="s">
        <v>197</v>
      </c>
      <c r="D66" s="112">
        <v>319</v>
      </c>
      <c r="E66" s="43">
        <v>16</v>
      </c>
      <c r="F66" s="113">
        <v>1004</v>
      </c>
      <c r="G66" s="43">
        <v>15</v>
      </c>
      <c r="H66" s="108">
        <v>2135</v>
      </c>
      <c r="I66" s="43">
        <v>43</v>
      </c>
      <c r="J66" s="114">
        <v>1895</v>
      </c>
      <c r="K66" s="115">
        <v>28</v>
      </c>
      <c r="L66" s="116">
        <v>527</v>
      </c>
      <c r="M66" s="115">
        <v>4</v>
      </c>
    </row>
    <row r="67" spans="1:13" x14ac:dyDescent="0.25">
      <c r="A67" s="105" t="s">
        <v>160</v>
      </c>
      <c r="B67" s="106" t="s">
        <v>198</v>
      </c>
      <c r="C67" s="105" t="s">
        <v>199</v>
      </c>
      <c r="D67" s="112">
        <v>60</v>
      </c>
      <c r="E67" s="43">
        <v>4</v>
      </c>
      <c r="F67" s="113">
        <v>191</v>
      </c>
      <c r="G67" s="43">
        <v>3</v>
      </c>
      <c r="H67" s="108">
        <v>334</v>
      </c>
      <c r="I67" s="43">
        <v>15</v>
      </c>
      <c r="J67" s="114">
        <v>356</v>
      </c>
      <c r="K67" s="115">
        <v>9</v>
      </c>
      <c r="L67" s="116">
        <v>175</v>
      </c>
      <c r="M67" s="115">
        <v>3</v>
      </c>
    </row>
    <row r="68" spans="1:13" x14ac:dyDescent="0.25">
      <c r="A68" s="105" t="s">
        <v>160</v>
      </c>
      <c r="B68" s="112" t="s">
        <v>200</v>
      </c>
      <c r="C68" s="105" t="s">
        <v>201</v>
      </c>
      <c r="D68" s="112">
        <v>177</v>
      </c>
      <c r="E68" s="43">
        <v>7</v>
      </c>
      <c r="F68" s="113">
        <v>590</v>
      </c>
      <c r="G68" s="43">
        <v>1</v>
      </c>
      <c r="H68" s="108">
        <v>1162</v>
      </c>
      <c r="I68" s="43">
        <v>13</v>
      </c>
      <c r="J68" s="114">
        <v>789</v>
      </c>
      <c r="K68" s="115">
        <v>11</v>
      </c>
      <c r="L68" s="116">
        <v>206</v>
      </c>
      <c r="M68" s="115">
        <v>3</v>
      </c>
    </row>
    <row r="69" spans="1:13" x14ac:dyDescent="0.25">
      <c r="A69" s="105" t="s">
        <v>160</v>
      </c>
      <c r="B69" s="106" t="s">
        <v>202</v>
      </c>
      <c r="C69" s="105" t="s">
        <v>203</v>
      </c>
      <c r="D69" s="112">
        <v>92</v>
      </c>
      <c r="E69" s="43">
        <v>1</v>
      </c>
      <c r="F69" s="113">
        <v>295</v>
      </c>
      <c r="G69" s="43">
        <v>2</v>
      </c>
      <c r="H69" s="108">
        <v>495</v>
      </c>
      <c r="I69" s="43">
        <v>4</v>
      </c>
      <c r="J69" s="114">
        <v>353</v>
      </c>
      <c r="K69" s="115">
        <v>0</v>
      </c>
      <c r="L69" s="116">
        <v>121</v>
      </c>
      <c r="M69" s="115">
        <v>0</v>
      </c>
    </row>
    <row r="70" spans="1:13" x14ac:dyDescent="0.25">
      <c r="A70" s="105" t="s">
        <v>204</v>
      </c>
      <c r="B70" s="112" t="s">
        <v>205</v>
      </c>
      <c r="C70" s="105" t="s">
        <v>206</v>
      </c>
      <c r="D70" s="112">
        <v>135</v>
      </c>
      <c r="E70" s="43">
        <v>1</v>
      </c>
      <c r="F70" s="113">
        <v>412</v>
      </c>
      <c r="G70" s="43">
        <v>4</v>
      </c>
      <c r="H70" s="108">
        <v>869</v>
      </c>
      <c r="I70" s="43">
        <v>18</v>
      </c>
      <c r="J70" s="114">
        <v>1220</v>
      </c>
      <c r="K70" s="115">
        <v>12</v>
      </c>
      <c r="L70" s="116">
        <v>562</v>
      </c>
      <c r="M70" s="115">
        <v>10</v>
      </c>
    </row>
    <row r="71" spans="1:13" x14ac:dyDescent="0.25">
      <c r="A71" s="105" t="s">
        <v>204</v>
      </c>
      <c r="B71" s="106" t="s">
        <v>207</v>
      </c>
      <c r="C71" s="105" t="s">
        <v>208</v>
      </c>
      <c r="D71" s="112">
        <v>585</v>
      </c>
      <c r="E71" s="43">
        <v>32</v>
      </c>
      <c r="F71" s="113">
        <v>1839</v>
      </c>
      <c r="G71" s="43">
        <v>67</v>
      </c>
      <c r="H71" s="108">
        <v>3797</v>
      </c>
      <c r="I71" s="43">
        <v>198</v>
      </c>
      <c r="J71" s="114">
        <v>6192</v>
      </c>
      <c r="K71" s="115">
        <v>141</v>
      </c>
      <c r="L71" s="116">
        <v>3830</v>
      </c>
      <c r="M71" s="115">
        <v>59</v>
      </c>
    </row>
    <row r="72" spans="1:13" x14ac:dyDescent="0.25">
      <c r="A72" s="105" t="s">
        <v>204</v>
      </c>
      <c r="B72" s="112" t="s">
        <v>209</v>
      </c>
      <c r="C72" s="105" t="s">
        <v>210</v>
      </c>
      <c r="D72" s="112">
        <v>1114</v>
      </c>
      <c r="E72" s="43">
        <v>39</v>
      </c>
      <c r="F72" s="113">
        <v>3312</v>
      </c>
      <c r="G72" s="43">
        <v>69</v>
      </c>
      <c r="H72" s="108">
        <v>8859</v>
      </c>
      <c r="I72" s="43">
        <v>190</v>
      </c>
      <c r="J72" s="114">
        <v>9105</v>
      </c>
      <c r="K72" s="115">
        <v>106</v>
      </c>
      <c r="L72" s="116">
        <v>2942</v>
      </c>
      <c r="M72" s="115">
        <v>35</v>
      </c>
    </row>
    <row r="73" spans="1:13" x14ac:dyDescent="0.25">
      <c r="A73" s="105" t="s">
        <v>204</v>
      </c>
      <c r="B73" s="106" t="s">
        <v>211</v>
      </c>
      <c r="C73" s="105" t="s">
        <v>212</v>
      </c>
      <c r="D73" s="112">
        <v>680</v>
      </c>
      <c r="E73" s="43">
        <v>27</v>
      </c>
      <c r="F73" s="113">
        <v>2017</v>
      </c>
      <c r="G73" s="43">
        <v>27</v>
      </c>
      <c r="H73" s="108">
        <v>5444</v>
      </c>
      <c r="I73" s="43">
        <v>89</v>
      </c>
      <c r="J73" s="114">
        <v>5977</v>
      </c>
      <c r="K73" s="115">
        <v>61</v>
      </c>
      <c r="L73" s="116">
        <v>2105</v>
      </c>
      <c r="M73" s="115">
        <v>23</v>
      </c>
    </row>
    <row r="74" spans="1:13" x14ac:dyDescent="0.25">
      <c r="A74" s="105" t="s">
        <v>204</v>
      </c>
      <c r="B74" s="112" t="s">
        <v>213</v>
      </c>
      <c r="C74" s="105" t="s">
        <v>214</v>
      </c>
      <c r="D74" s="112">
        <v>2008</v>
      </c>
      <c r="E74" s="43">
        <v>137</v>
      </c>
      <c r="F74" s="113">
        <v>6201</v>
      </c>
      <c r="G74" s="43">
        <v>185</v>
      </c>
      <c r="H74" s="108">
        <v>14030</v>
      </c>
      <c r="I74" s="43">
        <v>537</v>
      </c>
      <c r="J74" s="114">
        <v>15969</v>
      </c>
      <c r="K74" s="115">
        <v>340</v>
      </c>
      <c r="L74" s="116">
        <v>7603</v>
      </c>
      <c r="M74" s="115">
        <v>96</v>
      </c>
    </row>
    <row r="75" spans="1:13" x14ac:dyDescent="0.25">
      <c r="A75" s="105" t="s">
        <v>204</v>
      </c>
      <c r="B75" s="106" t="s">
        <v>215</v>
      </c>
      <c r="C75" s="105" t="s">
        <v>216</v>
      </c>
      <c r="D75" s="112">
        <v>2517</v>
      </c>
      <c r="E75" s="43">
        <v>44</v>
      </c>
      <c r="F75" s="113">
        <v>6055</v>
      </c>
      <c r="G75" s="43">
        <v>51</v>
      </c>
      <c r="H75" s="108">
        <v>12020</v>
      </c>
      <c r="I75" s="43">
        <v>157</v>
      </c>
      <c r="J75" s="114">
        <v>7446</v>
      </c>
      <c r="K75" s="115">
        <v>118</v>
      </c>
      <c r="L75" s="116">
        <v>2469</v>
      </c>
      <c r="M75" s="115">
        <v>42</v>
      </c>
    </row>
    <row r="76" spans="1:13" x14ac:dyDescent="0.25">
      <c r="A76" s="105" t="s">
        <v>204</v>
      </c>
      <c r="B76" s="112" t="s">
        <v>217</v>
      </c>
      <c r="C76" s="105" t="s">
        <v>218</v>
      </c>
      <c r="D76" s="112">
        <v>1203</v>
      </c>
      <c r="E76" s="43">
        <v>37</v>
      </c>
      <c r="F76" s="113">
        <v>3641</v>
      </c>
      <c r="G76" s="43">
        <v>66</v>
      </c>
      <c r="H76" s="108">
        <v>9140</v>
      </c>
      <c r="I76" s="43">
        <v>190</v>
      </c>
      <c r="J76" s="114">
        <v>8251</v>
      </c>
      <c r="K76" s="115">
        <v>175</v>
      </c>
      <c r="L76" s="116">
        <v>2414</v>
      </c>
      <c r="M76" s="115">
        <v>44</v>
      </c>
    </row>
    <row r="77" spans="1:13" x14ac:dyDescent="0.25">
      <c r="A77" s="105" t="s">
        <v>204</v>
      </c>
      <c r="B77" s="106" t="s">
        <v>219</v>
      </c>
      <c r="C77" s="105" t="s">
        <v>220</v>
      </c>
      <c r="D77" s="112">
        <v>1511</v>
      </c>
      <c r="E77" s="43">
        <v>46</v>
      </c>
      <c r="F77" s="113">
        <v>3787</v>
      </c>
      <c r="G77" s="43">
        <v>92</v>
      </c>
      <c r="H77" s="108">
        <v>7550</v>
      </c>
      <c r="I77" s="43">
        <v>188</v>
      </c>
      <c r="J77" s="114">
        <v>5472</v>
      </c>
      <c r="K77" s="115">
        <v>125</v>
      </c>
      <c r="L77" s="116">
        <v>2071</v>
      </c>
      <c r="M77" s="115">
        <v>21</v>
      </c>
    </row>
    <row r="78" spans="1:13" x14ac:dyDescent="0.25">
      <c r="A78" s="105" t="s">
        <v>204</v>
      </c>
      <c r="B78" s="112" t="s">
        <v>221</v>
      </c>
      <c r="C78" s="105" t="s">
        <v>222</v>
      </c>
      <c r="D78" s="112">
        <v>1158</v>
      </c>
      <c r="E78" s="43">
        <v>55</v>
      </c>
      <c r="F78" s="113">
        <v>2804</v>
      </c>
      <c r="G78" s="43">
        <v>43</v>
      </c>
      <c r="H78" s="108">
        <v>6058</v>
      </c>
      <c r="I78" s="43">
        <v>174</v>
      </c>
      <c r="J78" s="114">
        <v>4983</v>
      </c>
      <c r="K78" s="115">
        <v>90</v>
      </c>
      <c r="L78" s="116">
        <v>1576</v>
      </c>
      <c r="M78" s="115">
        <v>19</v>
      </c>
    </row>
    <row r="79" spans="1:13" x14ac:dyDescent="0.25">
      <c r="A79" s="105" t="s">
        <v>204</v>
      </c>
      <c r="B79" s="106" t="s">
        <v>223</v>
      </c>
      <c r="C79" s="105" t="s">
        <v>224</v>
      </c>
      <c r="D79" s="112">
        <v>289</v>
      </c>
      <c r="E79" s="43">
        <v>23</v>
      </c>
      <c r="F79" s="113">
        <v>797</v>
      </c>
      <c r="G79" s="43">
        <v>26</v>
      </c>
      <c r="H79" s="108">
        <v>1710</v>
      </c>
      <c r="I79" s="43">
        <v>67</v>
      </c>
      <c r="J79" s="114">
        <v>1449</v>
      </c>
      <c r="K79" s="115">
        <v>63</v>
      </c>
      <c r="L79" s="116">
        <v>360</v>
      </c>
      <c r="M79" s="115">
        <v>14</v>
      </c>
    </row>
    <row r="80" spans="1:13" x14ac:dyDescent="0.25">
      <c r="A80" s="105" t="s">
        <v>204</v>
      </c>
      <c r="B80" s="112" t="s">
        <v>225</v>
      </c>
      <c r="C80" s="105" t="s">
        <v>226</v>
      </c>
      <c r="D80" s="112">
        <v>1688</v>
      </c>
      <c r="E80" s="43">
        <v>97</v>
      </c>
      <c r="F80" s="113">
        <v>4966</v>
      </c>
      <c r="G80" s="43">
        <v>162</v>
      </c>
      <c r="H80" s="108">
        <v>10249</v>
      </c>
      <c r="I80" s="43">
        <v>525</v>
      </c>
      <c r="J80" s="114">
        <v>10985</v>
      </c>
      <c r="K80" s="115">
        <v>259</v>
      </c>
      <c r="L80" s="116">
        <v>4539</v>
      </c>
      <c r="M80" s="115">
        <v>68</v>
      </c>
    </row>
    <row r="81" spans="1:13" x14ac:dyDescent="0.25">
      <c r="A81" s="105" t="s">
        <v>204</v>
      </c>
      <c r="B81" s="106" t="s">
        <v>227</v>
      </c>
      <c r="C81" s="105" t="s">
        <v>228</v>
      </c>
      <c r="D81" s="112">
        <v>210</v>
      </c>
      <c r="E81" s="43">
        <v>3</v>
      </c>
      <c r="F81" s="113">
        <v>599</v>
      </c>
      <c r="G81" s="43">
        <v>6</v>
      </c>
      <c r="H81" s="108">
        <v>1610</v>
      </c>
      <c r="I81" s="43">
        <v>22</v>
      </c>
      <c r="J81" s="114">
        <v>1719</v>
      </c>
      <c r="K81" s="115">
        <v>15</v>
      </c>
      <c r="L81" s="116">
        <v>364</v>
      </c>
      <c r="M81" s="115">
        <v>3</v>
      </c>
    </row>
    <row r="82" spans="1:13" x14ac:dyDescent="0.25">
      <c r="A82" s="105" t="s">
        <v>204</v>
      </c>
      <c r="B82" s="112" t="s">
        <v>229</v>
      </c>
      <c r="C82" s="105" t="s">
        <v>230</v>
      </c>
      <c r="D82" s="112">
        <v>288</v>
      </c>
      <c r="E82" s="43">
        <v>1</v>
      </c>
      <c r="F82" s="113">
        <v>767</v>
      </c>
      <c r="G82" s="43">
        <v>9</v>
      </c>
      <c r="H82" s="108">
        <v>1711</v>
      </c>
      <c r="I82" s="43">
        <v>25</v>
      </c>
      <c r="J82" s="114">
        <v>960</v>
      </c>
      <c r="K82" s="115">
        <v>19</v>
      </c>
      <c r="L82" s="116">
        <v>218</v>
      </c>
      <c r="M82" s="115">
        <v>9</v>
      </c>
    </row>
    <row r="83" spans="1:13" x14ac:dyDescent="0.25">
      <c r="A83" s="105" t="s">
        <v>204</v>
      </c>
      <c r="B83" s="106" t="s">
        <v>231</v>
      </c>
      <c r="C83" s="105" t="s">
        <v>232</v>
      </c>
      <c r="D83" s="112">
        <v>136</v>
      </c>
      <c r="E83" s="43">
        <v>12</v>
      </c>
      <c r="F83" s="113">
        <v>401</v>
      </c>
      <c r="G83" s="43">
        <v>17</v>
      </c>
      <c r="H83" s="108">
        <v>959</v>
      </c>
      <c r="I83" s="43">
        <v>51</v>
      </c>
      <c r="J83" s="114">
        <v>843</v>
      </c>
      <c r="K83" s="115">
        <v>40</v>
      </c>
      <c r="L83" s="116">
        <v>243</v>
      </c>
      <c r="M83" s="115">
        <v>7</v>
      </c>
    </row>
    <row r="84" spans="1:13" x14ac:dyDescent="0.25">
      <c r="A84" s="105" t="s">
        <v>204</v>
      </c>
      <c r="B84" s="112" t="s">
        <v>233</v>
      </c>
      <c r="C84" s="105" t="s">
        <v>204</v>
      </c>
      <c r="D84" s="112">
        <v>12995</v>
      </c>
      <c r="E84" s="43">
        <v>1511</v>
      </c>
      <c r="F84" s="113">
        <v>39904</v>
      </c>
      <c r="G84" s="43">
        <v>1785</v>
      </c>
      <c r="H84" s="108">
        <v>89630</v>
      </c>
      <c r="I84" s="43">
        <v>4999</v>
      </c>
      <c r="J84" s="114">
        <v>79727</v>
      </c>
      <c r="K84" s="115">
        <v>2910</v>
      </c>
      <c r="L84" s="116">
        <v>42255</v>
      </c>
      <c r="M84" s="115">
        <v>913</v>
      </c>
    </row>
    <row r="85" spans="1:13" x14ac:dyDescent="0.25">
      <c r="A85" s="105" t="s">
        <v>204</v>
      </c>
      <c r="B85" s="106" t="s">
        <v>234</v>
      </c>
      <c r="C85" s="105" t="s">
        <v>235</v>
      </c>
      <c r="D85" s="112">
        <v>410</v>
      </c>
      <c r="E85" s="43">
        <v>18</v>
      </c>
      <c r="F85" s="113">
        <v>1359</v>
      </c>
      <c r="G85" s="43">
        <v>38</v>
      </c>
      <c r="H85" s="108">
        <v>2732</v>
      </c>
      <c r="I85" s="43">
        <v>104</v>
      </c>
      <c r="J85" s="114">
        <v>2836</v>
      </c>
      <c r="K85" s="115">
        <v>93</v>
      </c>
      <c r="L85" s="116">
        <v>831</v>
      </c>
      <c r="M85" s="115">
        <v>29</v>
      </c>
    </row>
    <row r="86" spans="1:13" x14ac:dyDescent="0.25">
      <c r="A86" s="105" t="s">
        <v>204</v>
      </c>
      <c r="B86" s="112" t="s">
        <v>236</v>
      </c>
      <c r="C86" s="105" t="s">
        <v>237</v>
      </c>
      <c r="D86" s="112">
        <v>1073</v>
      </c>
      <c r="E86" s="43">
        <v>112</v>
      </c>
      <c r="F86" s="113">
        <v>3381</v>
      </c>
      <c r="G86" s="43">
        <v>131</v>
      </c>
      <c r="H86" s="108">
        <v>6724</v>
      </c>
      <c r="I86" s="43">
        <v>463</v>
      </c>
      <c r="J86" s="114">
        <v>8694</v>
      </c>
      <c r="K86" s="115">
        <v>324</v>
      </c>
      <c r="L86" s="116">
        <v>3766</v>
      </c>
      <c r="M86" s="115">
        <v>75</v>
      </c>
    </row>
    <row r="87" spans="1:13" x14ac:dyDescent="0.25">
      <c r="A87" s="105" t="s">
        <v>204</v>
      </c>
      <c r="B87" s="106" t="s">
        <v>238</v>
      </c>
      <c r="C87" s="105" t="s">
        <v>239</v>
      </c>
      <c r="D87" s="112">
        <v>783</v>
      </c>
      <c r="E87" s="43">
        <v>54</v>
      </c>
      <c r="F87" s="113">
        <v>1852</v>
      </c>
      <c r="G87" s="43">
        <v>103</v>
      </c>
      <c r="H87" s="108">
        <v>3841</v>
      </c>
      <c r="I87" s="43">
        <v>284</v>
      </c>
      <c r="J87" s="114">
        <v>3177</v>
      </c>
      <c r="K87" s="115">
        <v>153</v>
      </c>
      <c r="L87" s="116">
        <v>1237</v>
      </c>
      <c r="M87" s="115">
        <v>33</v>
      </c>
    </row>
    <row r="88" spans="1:13" x14ac:dyDescent="0.25">
      <c r="A88" s="105" t="s">
        <v>204</v>
      </c>
      <c r="B88" s="112" t="s">
        <v>240</v>
      </c>
      <c r="C88" s="105" t="s">
        <v>241</v>
      </c>
      <c r="D88" s="112">
        <v>984</v>
      </c>
      <c r="E88" s="43">
        <v>31</v>
      </c>
      <c r="F88" s="113">
        <v>3066</v>
      </c>
      <c r="G88" s="43">
        <v>24</v>
      </c>
      <c r="H88" s="108">
        <v>6627</v>
      </c>
      <c r="I88" s="43">
        <v>103</v>
      </c>
      <c r="J88" s="114">
        <v>8827</v>
      </c>
      <c r="K88" s="115">
        <v>76</v>
      </c>
      <c r="L88" s="116">
        <v>3516</v>
      </c>
      <c r="M88" s="115">
        <v>34</v>
      </c>
    </row>
    <row r="89" spans="1:13" x14ac:dyDescent="0.25">
      <c r="A89" s="105" t="s">
        <v>204</v>
      </c>
      <c r="B89" s="106" t="s">
        <v>242</v>
      </c>
      <c r="C89" s="105" t="s">
        <v>243</v>
      </c>
      <c r="D89" s="112">
        <v>128</v>
      </c>
      <c r="E89" s="43">
        <v>17</v>
      </c>
      <c r="F89" s="113">
        <v>459</v>
      </c>
      <c r="G89" s="43">
        <v>53</v>
      </c>
      <c r="H89" s="108">
        <v>937</v>
      </c>
      <c r="I89" s="43">
        <v>123</v>
      </c>
      <c r="J89" s="114">
        <v>619</v>
      </c>
      <c r="K89" s="115">
        <v>52</v>
      </c>
      <c r="L89" s="116">
        <v>182</v>
      </c>
      <c r="M89" s="115">
        <v>16</v>
      </c>
    </row>
    <row r="90" spans="1:13" x14ac:dyDescent="0.25">
      <c r="A90" s="105" t="s">
        <v>204</v>
      </c>
      <c r="B90" s="112" t="s">
        <v>244</v>
      </c>
      <c r="C90" s="105" t="s">
        <v>245</v>
      </c>
      <c r="D90" s="112">
        <v>146</v>
      </c>
      <c r="E90" s="43">
        <v>27</v>
      </c>
      <c r="F90" s="113">
        <v>526</v>
      </c>
      <c r="G90" s="43">
        <v>20</v>
      </c>
      <c r="H90" s="108">
        <v>1520</v>
      </c>
      <c r="I90" s="43">
        <v>91</v>
      </c>
      <c r="J90" s="114">
        <v>1687</v>
      </c>
      <c r="K90" s="115">
        <v>67</v>
      </c>
      <c r="L90" s="116">
        <v>530</v>
      </c>
      <c r="M90" s="115">
        <v>15</v>
      </c>
    </row>
    <row r="91" spans="1:13" x14ac:dyDescent="0.25">
      <c r="A91" s="105" t="s">
        <v>204</v>
      </c>
      <c r="B91" s="106" t="s">
        <v>246</v>
      </c>
      <c r="C91" s="105" t="s">
        <v>247</v>
      </c>
      <c r="D91" s="112">
        <v>301</v>
      </c>
      <c r="E91" s="43">
        <v>7</v>
      </c>
      <c r="F91" s="113">
        <v>589</v>
      </c>
      <c r="G91" s="43">
        <v>7</v>
      </c>
      <c r="H91" s="108">
        <v>1216</v>
      </c>
      <c r="I91" s="43">
        <v>50</v>
      </c>
      <c r="J91" s="114">
        <v>896</v>
      </c>
      <c r="K91" s="115">
        <v>17</v>
      </c>
      <c r="L91" s="116">
        <v>263</v>
      </c>
      <c r="M91" s="115">
        <v>1</v>
      </c>
    </row>
    <row r="92" spans="1:13" x14ac:dyDescent="0.25">
      <c r="A92" s="105" t="s">
        <v>204</v>
      </c>
      <c r="B92" s="112" t="s">
        <v>248</v>
      </c>
      <c r="C92" s="105" t="s">
        <v>249</v>
      </c>
      <c r="D92" s="112">
        <v>239</v>
      </c>
      <c r="E92" s="43">
        <v>3</v>
      </c>
      <c r="F92" s="113">
        <v>630</v>
      </c>
      <c r="G92" s="43">
        <v>1</v>
      </c>
      <c r="H92" s="108">
        <v>1473</v>
      </c>
      <c r="I92" s="43">
        <v>6</v>
      </c>
      <c r="J92" s="114">
        <v>886</v>
      </c>
      <c r="K92" s="115">
        <v>5</v>
      </c>
      <c r="L92" s="116">
        <v>145</v>
      </c>
      <c r="M92" s="115">
        <v>0</v>
      </c>
    </row>
    <row r="93" spans="1:13" x14ac:dyDescent="0.25">
      <c r="A93" s="105" t="s">
        <v>204</v>
      </c>
      <c r="B93" s="106" t="s">
        <v>250</v>
      </c>
      <c r="C93" s="105" t="s">
        <v>251</v>
      </c>
      <c r="D93" s="112">
        <v>577</v>
      </c>
      <c r="E93" s="43">
        <v>50</v>
      </c>
      <c r="F93" s="113">
        <v>1719</v>
      </c>
      <c r="G93" s="43">
        <v>71</v>
      </c>
      <c r="H93" s="108">
        <v>4166</v>
      </c>
      <c r="I93" s="43">
        <v>179</v>
      </c>
      <c r="J93" s="114">
        <v>4739</v>
      </c>
      <c r="K93" s="115">
        <v>118</v>
      </c>
      <c r="L93" s="116">
        <v>1471</v>
      </c>
      <c r="M93" s="115">
        <v>40</v>
      </c>
    </row>
    <row r="94" spans="1:13" x14ac:dyDescent="0.25">
      <c r="A94" s="105" t="s">
        <v>204</v>
      </c>
      <c r="B94" s="112" t="s">
        <v>252</v>
      </c>
      <c r="C94" s="105" t="s">
        <v>253</v>
      </c>
      <c r="D94" s="112">
        <v>1155</v>
      </c>
      <c r="E94" s="43">
        <v>33</v>
      </c>
      <c r="F94" s="113">
        <v>3528</v>
      </c>
      <c r="G94" s="43">
        <v>34</v>
      </c>
      <c r="H94" s="108">
        <v>8699</v>
      </c>
      <c r="I94" s="43">
        <v>107</v>
      </c>
      <c r="J94" s="114">
        <v>11668</v>
      </c>
      <c r="K94" s="115">
        <v>76</v>
      </c>
      <c r="L94" s="116">
        <v>3882</v>
      </c>
      <c r="M94" s="115">
        <v>31</v>
      </c>
    </row>
    <row r="95" spans="1:13" x14ac:dyDescent="0.25">
      <c r="A95" s="105" t="s">
        <v>204</v>
      </c>
      <c r="B95" s="106" t="s">
        <v>254</v>
      </c>
      <c r="C95" s="105" t="s">
        <v>255</v>
      </c>
      <c r="D95" s="112">
        <v>190</v>
      </c>
      <c r="E95" s="43">
        <v>65</v>
      </c>
      <c r="F95" s="113">
        <v>532</v>
      </c>
      <c r="G95" s="43">
        <v>82</v>
      </c>
      <c r="H95" s="108">
        <v>1376</v>
      </c>
      <c r="I95" s="43">
        <v>217</v>
      </c>
      <c r="J95" s="114">
        <v>757</v>
      </c>
      <c r="K95" s="115">
        <v>137</v>
      </c>
      <c r="L95" s="116">
        <v>203</v>
      </c>
      <c r="M95" s="115">
        <v>31</v>
      </c>
    </row>
    <row r="96" spans="1:13" x14ac:dyDescent="0.25">
      <c r="A96" s="105" t="s">
        <v>204</v>
      </c>
      <c r="B96" s="112" t="s">
        <v>256</v>
      </c>
      <c r="C96" s="105" t="s">
        <v>257</v>
      </c>
      <c r="D96" s="112">
        <v>494</v>
      </c>
      <c r="E96" s="43">
        <v>4</v>
      </c>
      <c r="F96" s="113">
        <v>1080</v>
      </c>
      <c r="G96" s="43">
        <v>7</v>
      </c>
      <c r="H96" s="108">
        <v>2350</v>
      </c>
      <c r="I96" s="43">
        <v>26</v>
      </c>
      <c r="J96" s="114">
        <v>1805</v>
      </c>
      <c r="K96" s="115">
        <v>22</v>
      </c>
      <c r="L96" s="116">
        <v>544</v>
      </c>
      <c r="M96" s="115">
        <v>6</v>
      </c>
    </row>
    <row r="97" spans="1:13" x14ac:dyDescent="0.25">
      <c r="A97" s="105" t="s">
        <v>204</v>
      </c>
      <c r="B97" s="106" t="s">
        <v>258</v>
      </c>
      <c r="C97" s="105" t="s">
        <v>259</v>
      </c>
      <c r="D97" s="112">
        <v>42</v>
      </c>
      <c r="E97" s="43">
        <v>3</v>
      </c>
      <c r="F97" s="113">
        <v>141</v>
      </c>
      <c r="G97" s="43">
        <v>2</v>
      </c>
      <c r="H97" s="108">
        <v>270</v>
      </c>
      <c r="I97" s="43">
        <v>10</v>
      </c>
      <c r="J97" s="114">
        <v>369</v>
      </c>
      <c r="K97" s="115">
        <v>11</v>
      </c>
      <c r="L97" s="116">
        <v>125</v>
      </c>
      <c r="M97" s="115">
        <v>2</v>
      </c>
    </row>
    <row r="98" spans="1:13" x14ac:dyDescent="0.25">
      <c r="A98" s="105" t="s">
        <v>204</v>
      </c>
      <c r="B98" s="112" t="s">
        <v>260</v>
      </c>
      <c r="C98" s="105" t="s">
        <v>261</v>
      </c>
      <c r="D98" s="112">
        <v>372</v>
      </c>
      <c r="E98" s="43">
        <v>22</v>
      </c>
      <c r="F98" s="113">
        <v>801</v>
      </c>
      <c r="G98" s="43">
        <v>31</v>
      </c>
      <c r="H98" s="108">
        <v>1343</v>
      </c>
      <c r="I98" s="43">
        <v>107</v>
      </c>
      <c r="J98" s="114">
        <v>1221</v>
      </c>
      <c r="K98" s="115">
        <v>48</v>
      </c>
      <c r="L98" s="116">
        <v>372</v>
      </c>
      <c r="M98" s="115">
        <v>12</v>
      </c>
    </row>
    <row r="99" spans="1:13" x14ac:dyDescent="0.25">
      <c r="A99" s="105" t="s">
        <v>204</v>
      </c>
      <c r="B99" s="106" t="s">
        <v>262</v>
      </c>
      <c r="C99" s="105" t="s">
        <v>263</v>
      </c>
      <c r="D99" s="112">
        <v>359</v>
      </c>
      <c r="E99" s="43">
        <v>13</v>
      </c>
      <c r="F99" s="113">
        <v>773</v>
      </c>
      <c r="G99" s="43">
        <v>17</v>
      </c>
      <c r="H99" s="108">
        <v>1264</v>
      </c>
      <c r="I99" s="43">
        <v>46</v>
      </c>
      <c r="J99" s="114">
        <v>1125</v>
      </c>
      <c r="K99" s="115">
        <v>27</v>
      </c>
      <c r="L99" s="116">
        <v>368</v>
      </c>
      <c r="M99" s="115">
        <v>6</v>
      </c>
    </row>
    <row r="100" spans="1:13" x14ac:dyDescent="0.25">
      <c r="A100" s="105" t="s">
        <v>204</v>
      </c>
      <c r="B100" s="112" t="s">
        <v>264</v>
      </c>
      <c r="C100" s="105" t="s">
        <v>265</v>
      </c>
      <c r="D100" s="112">
        <v>2228</v>
      </c>
      <c r="E100" s="43">
        <v>99</v>
      </c>
      <c r="F100" s="113">
        <v>6783</v>
      </c>
      <c r="G100" s="43">
        <v>180</v>
      </c>
      <c r="H100" s="108">
        <v>16783</v>
      </c>
      <c r="I100" s="43">
        <v>437</v>
      </c>
      <c r="J100" s="114">
        <v>13757</v>
      </c>
      <c r="K100" s="115">
        <v>265</v>
      </c>
      <c r="L100" s="116">
        <v>3705</v>
      </c>
      <c r="M100" s="115">
        <v>53</v>
      </c>
    </row>
    <row r="101" spans="1:13" x14ac:dyDescent="0.25">
      <c r="A101" s="105" t="s">
        <v>204</v>
      </c>
      <c r="B101" s="106" t="s">
        <v>266</v>
      </c>
      <c r="C101" s="105" t="s">
        <v>267</v>
      </c>
      <c r="D101" s="112">
        <v>470</v>
      </c>
      <c r="E101" s="43">
        <v>48</v>
      </c>
      <c r="F101" s="113">
        <v>1438</v>
      </c>
      <c r="G101" s="43">
        <v>65</v>
      </c>
      <c r="H101" s="108">
        <v>3737</v>
      </c>
      <c r="I101" s="43">
        <v>153</v>
      </c>
      <c r="J101" s="114">
        <v>3759</v>
      </c>
      <c r="K101" s="115">
        <v>111</v>
      </c>
      <c r="L101" s="116">
        <v>1046</v>
      </c>
      <c r="M101" s="115">
        <v>29</v>
      </c>
    </row>
    <row r="102" spans="1:13" x14ac:dyDescent="0.25">
      <c r="A102" s="105" t="s">
        <v>204</v>
      </c>
      <c r="B102" s="112" t="s">
        <v>268</v>
      </c>
      <c r="C102" s="105" t="s">
        <v>269</v>
      </c>
      <c r="D102" s="112">
        <v>227</v>
      </c>
      <c r="E102" s="43">
        <v>38</v>
      </c>
      <c r="F102" s="113">
        <v>842</v>
      </c>
      <c r="G102" s="43">
        <v>31</v>
      </c>
      <c r="H102" s="108">
        <v>1986</v>
      </c>
      <c r="I102" s="43">
        <v>119</v>
      </c>
      <c r="J102" s="114">
        <v>2578</v>
      </c>
      <c r="K102" s="115">
        <v>56</v>
      </c>
      <c r="L102" s="116">
        <v>1108</v>
      </c>
      <c r="M102" s="115">
        <v>12</v>
      </c>
    </row>
    <row r="103" spans="1:13" x14ac:dyDescent="0.25">
      <c r="A103" s="105" t="s">
        <v>204</v>
      </c>
      <c r="B103" s="106" t="s">
        <v>270</v>
      </c>
      <c r="C103" s="105" t="s">
        <v>271</v>
      </c>
      <c r="D103" s="112">
        <v>924</v>
      </c>
      <c r="E103" s="43">
        <v>45</v>
      </c>
      <c r="F103" s="113">
        <v>2416</v>
      </c>
      <c r="G103" s="43">
        <v>63</v>
      </c>
      <c r="H103" s="108">
        <v>5963</v>
      </c>
      <c r="I103" s="43">
        <v>208</v>
      </c>
      <c r="J103" s="114">
        <v>3667</v>
      </c>
      <c r="K103" s="115">
        <v>66</v>
      </c>
      <c r="L103" s="116">
        <v>917</v>
      </c>
      <c r="M103" s="115">
        <v>9</v>
      </c>
    </row>
    <row r="104" spans="1:13" x14ac:dyDescent="0.25">
      <c r="A104" s="105" t="s">
        <v>204</v>
      </c>
      <c r="B104" s="112" t="s">
        <v>272</v>
      </c>
      <c r="C104" s="105" t="s">
        <v>273</v>
      </c>
      <c r="D104" s="112">
        <v>2512</v>
      </c>
      <c r="E104" s="43">
        <v>78</v>
      </c>
      <c r="F104" s="113">
        <v>7140</v>
      </c>
      <c r="G104" s="43">
        <v>126</v>
      </c>
      <c r="H104" s="108">
        <v>15261</v>
      </c>
      <c r="I104" s="43">
        <v>348</v>
      </c>
      <c r="J104" s="114">
        <v>11874</v>
      </c>
      <c r="K104" s="115">
        <v>193</v>
      </c>
      <c r="L104" s="116">
        <v>4075</v>
      </c>
      <c r="M104" s="115">
        <v>47</v>
      </c>
    </row>
    <row r="105" spans="1:13" x14ac:dyDescent="0.25">
      <c r="A105" s="105" t="s">
        <v>204</v>
      </c>
      <c r="B105" s="106" t="s">
        <v>274</v>
      </c>
      <c r="C105" s="105" t="s">
        <v>275</v>
      </c>
      <c r="D105" s="112">
        <v>529</v>
      </c>
      <c r="E105" s="43">
        <v>17</v>
      </c>
      <c r="F105" s="113">
        <v>1582</v>
      </c>
      <c r="G105" s="43">
        <v>16</v>
      </c>
      <c r="H105" s="108">
        <v>3912</v>
      </c>
      <c r="I105" s="43">
        <v>60</v>
      </c>
      <c r="J105" s="114">
        <v>5355</v>
      </c>
      <c r="K105" s="115">
        <v>65</v>
      </c>
      <c r="L105" s="116">
        <v>1984</v>
      </c>
      <c r="M105" s="115">
        <v>23</v>
      </c>
    </row>
    <row r="106" spans="1:13" x14ac:dyDescent="0.25">
      <c r="A106" s="105" t="s">
        <v>204</v>
      </c>
      <c r="B106" s="112" t="s">
        <v>276</v>
      </c>
      <c r="C106" s="105" t="s">
        <v>277</v>
      </c>
      <c r="D106" s="112">
        <v>169</v>
      </c>
      <c r="E106" s="43">
        <v>5</v>
      </c>
      <c r="F106" s="113">
        <v>540</v>
      </c>
      <c r="G106" s="43">
        <v>13</v>
      </c>
      <c r="H106" s="108">
        <v>1240</v>
      </c>
      <c r="I106" s="43">
        <v>31</v>
      </c>
      <c r="J106" s="114">
        <v>1195</v>
      </c>
      <c r="K106" s="115">
        <v>32</v>
      </c>
      <c r="L106" s="116">
        <v>415</v>
      </c>
      <c r="M106" s="115">
        <v>10</v>
      </c>
    </row>
    <row r="107" spans="1:13" x14ac:dyDescent="0.25">
      <c r="A107" s="105" t="s">
        <v>204</v>
      </c>
      <c r="B107" s="106" t="s">
        <v>278</v>
      </c>
      <c r="C107" s="105" t="s">
        <v>279</v>
      </c>
      <c r="D107" s="112">
        <v>193</v>
      </c>
      <c r="E107" s="43">
        <v>8</v>
      </c>
      <c r="F107" s="113">
        <v>482</v>
      </c>
      <c r="G107" s="43">
        <v>3</v>
      </c>
      <c r="H107" s="108">
        <v>1062</v>
      </c>
      <c r="I107" s="43">
        <v>25</v>
      </c>
      <c r="J107" s="114">
        <v>697</v>
      </c>
      <c r="K107" s="115">
        <v>6</v>
      </c>
      <c r="L107" s="116">
        <v>158</v>
      </c>
      <c r="M107" s="115">
        <v>1</v>
      </c>
    </row>
    <row r="108" spans="1:13" x14ac:dyDescent="0.25">
      <c r="A108" s="105" t="s">
        <v>204</v>
      </c>
      <c r="B108" s="112" t="s">
        <v>280</v>
      </c>
      <c r="C108" s="105" t="s">
        <v>281</v>
      </c>
      <c r="D108" s="112">
        <v>153</v>
      </c>
      <c r="E108" s="43">
        <v>7</v>
      </c>
      <c r="F108" s="113">
        <v>463</v>
      </c>
      <c r="G108" s="43">
        <v>4</v>
      </c>
      <c r="H108" s="108">
        <v>1188</v>
      </c>
      <c r="I108" s="43">
        <v>20</v>
      </c>
      <c r="J108" s="114">
        <v>1353</v>
      </c>
      <c r="K108" s="115">
        <v>13</v>
      </c>
      <c r="L108" s="116">
        <v>610</v>
      </c>
      <c r="M108" s="115">
        <v>8</v>
      </c>
    </row>
    <row r="109" spans="1:13" x14ac:dyDescent="0.25">
      <c r="A109" s="105" t="s">
        <v>204</v>
      </c>
      <c r="B109" s="106" t="s">
        <v>282</v>
      </c>
      <c r="C109" s="105" t="s">
        <v>283</v>
      </c>
      <c r="D109" s="112">
        <v>517</v>
      </c>
      <c r="E109" s="43">
        <v>49</v>
      </c>
      <c r="F109" s="113">
        <v>1461</v>
      </c>
      <c r="G109" s="43">
        <v>70</v>
      </c>
      <c r="H109" s="108">
        <v>3692</v>
      </c>
      <c r="I109" s="43">
        <v>204</v>
      </c>
      <c r="J109" s="114">
        <v>2628</v>
      </c>
      <c r="K109" s="115">
        <v>99</v>
      </c>
      <c r="L109" s="116">
        <v>692</v>
      </c>
      <c r="M109" s="115">
        <v>20</v>
      </c>
    </row>
    <row r="110" spans="1:13" x14ac:dyDescent="0.25">
      <c r="A110" s="105" t="s">
        <v>204</v>
      </c>
      <c r="B110" s="112" t="s">
        <v>284</v>
      </c>
      <c r="C110" s="105" t="s">
        <v>285</v>
      </c>
      <c r="D110" s="112">
        <v>538</v>
      </c>
      <c r="E110" s="43">
        <v>30</v>
      </c>
      <c r="F110" s="113">
        <v>1572</v>
      </c>
      <c r="G110" s="43">
        <v>27</v>
      </c>
      <c r="H110" s="108">
        <v>3177</v>
      </c>
      <c r="I110" s="43">
        <v>106</v>
      </c>
      <c r="J110" s="114">
        <v>3197</v>
      </c>
      <c r="K110" s="115">
        <v>67</v>
      </c>
      <c r="L110" s="116">
        <v>878</v>
      </c>
      <c r="M110" s="115">
        <v>13</v>
      </c>
    </row>
    <row r="111" spans="1:13" x14ac:dyDescent="0.25">
      <c r="A111" s="105" t="s">
        <v>204</v>
      </c>
      <c r="B111" s="106" t="s">
        <v>286</v>
      </c>
      <c r="C111" s="105" t="s">
        <v>287</v>
      </c>
      <c r="D111" s="112">
        <v>612</v>
      </c>
      <c r="E111" s="43">
        <v>46</v>
      </c>
      <c r="F111" s="113">
        <v>1741</v>
      </c>
      <c r="G111" s="43">
        <v>50</v>
      </c>
      <c r="H111" s="108">
        <v>3663</v>
      </c>
      <c r="I111" s="43">
        <v>173</v>
      </c>
      <c r="J111" s="114">
        <v>4851</v>
      </c>
      <c r="K111" s="115">
        <v>140</v>
      </c>
      <c r="L111" s="116">
        <v>1718</v>
      </c>
      <c r="M111" s="115">
        <v>38</v>
      </c>
    </row>
    <row r="112" spans="1:13" x14ac:dyDescent="0.25">
      <c r="A112" s="105" t="s">
        <v>204</v>
      </c>
      <c r="B112" s="112" t="s">
        <v>288</v>
      </c>
      <c r="C112" s="105" t="s">
        <v>289</v>
      </c>
      <c r="D112" s="112">
        <v>141</v>
      </c>
      <c r="E112" s="43">
        <v>42</v>
      </c>
      <c r="F112" s="113">
        <v>395</v>
      </c>
      <c r="G112" s="43">
        <v>37</v>
      </c>
      <c r="H112" s="108">
        <v>621</v>
      </c>
      <c r="I112" s="43">
        <v>115</v>
      </c>
      <c r="J112" s="114">
        <v>648</v>
      </c>
      <c r="K112" s="115">
        <v>46</v>
      </c>
      <c r="L112" s="116">
        <v>200</v>
      </c>
      <c r="M112" s="115">
        <v>8</v>
      </c>
    </row>
    <row r="113" spans="1:13" x14ac:dyDescent="0.25">
      <c r="A113" s="105" t="s">
        <v>204</v>
      </c>
      <c r="B113" s="106" t="s">
        <v>290</v>
      </c>
      <c r="C113" s="105" t="s">
        <v>291</v>
      </c>
      <c r="D113" s="112">
        <v>870</v>
      </c>
      <c r="E113" s="43">
        <v>36</v>
      </c>
      <c r="F113" s="113">
        <v>2485</v>
      </c>
      <c r="G113" s="43">
        <v>51</v>
      </c>
      <c r="H113" s="108">
        <v>5810</v>
      </c>
      <c r="I113" s="43">
        <v>167</v>
      </c>
      <c r="J113" s="114">
        <v>8123</v>
      </c>
      <c r="K113" s="115">
        <v>101</v>
      </c>
      <c r="L113" s="116">
        <v>4014</v>
      </c>
      <c r="M113" s="115">
        <v>29</v>
      </c>
    </row>
    <row r="114" spans="1:13" x14ac:dyDescent="0.25">
      <c r="A114" s="105" t="s">
        <v>204</v>
      </c>
      <c r="B114" s="112" t="s">
        <v>292</v>
      </c>
      <c r="C114" s="105" t="s">
        <v>293</v>
      </c>
      <c r="D114" s="112">
        <v>345</v>
      </c>
      <c r="E114" s="43">
        <v>19</v>
      </c>
      <c r="F114" s="113">
        <v>1029</v>
      </c>
      <c r="G114" s="43">
        <v>19</v>
      </c>
      <c r="H114" s="108">
        <v>2180</v>
      </c>
      <c r="I114" s="43">
        <v>46</v>
      </c>
      <c r="J114" s="114">
        <v>4102</v>
      </c>
      <c r="K114" s="115">
        <v>60</v>
      </c>
      <c r="L114" s="116">
        <v>2826</v>
      </c>
      <c r="M114" s="115">
        <v>22</v>
      </c>
    </row>
    <row r="115" spans="1:13" x14ac:dyDescent="0.25">
      <c r="A115" s="105" t="s">
        <v>204</v>
      </c>
      <c r="B115" s="106" t="s">
        <v>294</v>
      </c>
      <c r="C115" s="105" t="s">
        <v>295</v>
      </c>
      <c r="D115" s="112">
        <v>176</v>
      </c>
      <c r="E115" s="43">
        <v>5</v>
      </c>
      <c r="F115" s="113">
        <v>483</v>
      </c>
      <c r="G115" s="43">
        <v>13</v>
      </c>
      <c r="H115" s="108">
        <v>888</v>
      </c>
      <c r="I115" s="43">
        <v>33</v>
      </c>
      <c r="J115" s="114">
        <v>889</v>
      </c>
      <c r="K115" s="115">
        <v>17</v>
      </c>
      <c r="L115" s="116">
        <v>242</v>
      </c>
      <c r="M115" s="115">
        <v>4</v>
      </c>
    </row>
    <row r="116" spans="1:13" x14ac:dyDescent="0.25">
      <c r="A116" s="105" t="s">
        <v>204</v>
      </c>
      <c r="B116" s="112" t="s">
        <v>296</v>
      </c>
      <c r="C116" s="105" t="s">
        <v>297</v>
      </c>
      <c r="D116" s="112">
        <v>351</v>
      </c>
      <c r="E116" s="43">
        <v>1</v>
      </c>
      <c r="F116" s="113">
        <v>989</v>
      </c>
      <c r="G116" s="43">
        <v>5</v>
      </c>
      <c r="H116" s="108">
        <v>2366</v>
      </c>
      <c r="I116" s="43">
        <v>14</v>
      </c>
      <c r="J116" s="114">
        <v>2839</v>
      </c>
      <c r="K116" s="115">
        <v>17</v>
      </c>
      <c r="L116" s="116">
        <v>765</v>
      </c>
      <c r="M116" s="115">
        <v>5</v>
      </c>
    </row>
    <row r="117" spans="1:13" x14ac:dyDescent="0.25">
      <c r="A117" s="105" t="s">
        <v>204</v>
      </c>
      <c r="B117" s="106" t="s">
        <v>298</v>
      </c>
      <c r="C117" s="105" t="s">
        <v>299</v>
      </c>
      <c r="D117" s="112">
        <v>388</v>
      </c>
      <c r="E117" s="43">
        <v>18</v>
      </c>
      <c r="F117" s="113">
        <v>1002</v>
      </c>
      <c r="G117" s="43">
        <v>35</v>
      </c>
      <c r="H117" s="108">
        <v>2487</v>
      </c>
      <c r="I117" s="43">
        <v>71</v>
      </c>
      <c r="J117" s="114">
        <v>2103</v>
      </c>
      <c r="K117" s="115">
        <v>55</v>
      </c>
      <c r="L117" s="116">
        <v>593</v>
      </c>
      <c r="M117" s="115">
        <v>12</v>
      </c>
    </row>
    <row r="118" spans="1:13" x14ac:dyDescent="0.25">
      <c r="A118" s="105" t="s">
        <v>204</v>
      </c>
      <c r="B118" s="112" t="s">
        <v>300</v>
      </c>
      <c r="C118" s="105" t="s">
        <v>301</v>
      </c>
      <c r="D118" s="112">
        <v>360</v>
      </c>
      <c r="E118" s="43">
        <v>15</v>
      </c>
      <c r="F118" s="113">
        <v>1154</v>
      </c>
      <c r="G118" s="43">
        <v>11</v>
      </c>
      <c r="H118" s="108">
        <v>2610</v>
      </c>
      <c r="I118" s="43">
        <v>66</v>
      </c>
      <c r="J118" s="114">
        <v>2605</v>
      </c>
      <c r="K118" s="115">
        <v>49</v>
      </c>
      <c r="L118" s="116">
        <v>896</v>
      </c>
      <c r="M118" s="115">
        <v>11</v>
      </c>
    </row>
    <row r="119" spans="1:13" x14ac:dyDescent="0.25">
      <c r="A119" s="105" t="s">
        <v>204</v>
      </c>
      <c r="B119" s="106" t="s">
        <v>302</v>
      </c>
      <c r="C119" s="105" t="s">
        <v>303</v>
      </c>
      <c r="D119" s="112">
        <v>295</v>
      </c>
      <c r="E119" s="43">
        <v>18</v>
      </c>
      <c r="F119" s="113">
        <v>784</v>
      </c>
      <c r="G119" s="43">
        <v>25</v>
      </c>
      <c r="H119" s="108">
        <v>1718</v>
      </c>
      <c r="I119" s="43">
        <v>66</v>
      </c>
      <c r="J119" s="114">
        <v>3306</v>
      </c>
      <c r="K119" s="115">
        <v>58</v>
      </c>
      <c r="L119" s="116">
        <v>2456</v>
      </c>
      <c r="M119" s="115">
        <v>26</v>
      </c>
    </row>
    <row r="120" spans="1:13" x14ac:dyDescent="0.25">
      <c r="A120" s="105" t="s">
        <v>204</v>
      </c>
      <c r="B120" s="112" t="s">
        <v>304</v>
      </c>
      <c r="C120" s="105" t="s">
        <v>305</v>
      </c>
      <c r="D120" s="112">
        <v>69</v>
      </c>
      <c r="E120" s="43">
        <v>3</v>
      </c>
      <c r="F120" s="113">
        <v>186</v>
      </c>
      <c r="G120" s="43">
        <v>6</v>
      </c>
      <c r="H120" s="108">
        <v>449</v>
      </c>
      <c r="I120" s="43">
        <v>18</v>
      </c>
      <c r="J120" s="114">
        <v>497</v>
      </c>
      <c r="K120" s="115">
        <v>13</v>
      </c>
      <c r="L120" s="116">
        <v>153</v>
      </c>
      <c r="M120" s="115">
        <v>2</v>
      </c>
    </row>
    <row r="121" spans="1:13" x14ac:dyDescent="0.25">
      <c r="A121" s="105" t="s">
        <v>204</v>
      </c>
      <c r="B121" s="106" t="s">
        <v>306</v>
      </c>
      <c r="C121" s="105" t="s">
        <v>307</v>
      </c>
      <c r="D121" s="112">
        <v>970</v>
      </c>
      <c r="E121" s="43">
        <v>47</v>
      </c>
      <c r="F121" s="113">
        <v>2459</v>
      </c>
      <c r="G121" s="43">
        <v>40</v>
      </c>
      <c r="H121" s="108">
        <v>5593</v>
      </c>
      <c r="I121" s="43">
        <v>143</v>
      </c>
      <c r="J121" s="114">
        <v>4386</v>
      </c>
      <c r="K121" s="115">
        <v>70</v>
      </c>
      <c r="L121" s="116">
        <v>1309</v>
      </c>
      <c r="M121" s="115">
        <v>21</v>
      </c>
    </row>
    <row r="122" spans="1:13" x14ac:dyDescent="0.25">
      <c r="A122" s="105" t="s">
        <v>204</v>
      </c>
      <c r="B122" s="112" t="s">
        <v>308</v>
      </c>
      <c r="C122" s="105" t="s">
        <v>309</v>
      </c>
      <c r="D122" s="112">
        <v>406</v>
      </c>
      <c r="E122" s="43">
        <v>20</v>
      </c>
      <c r="F122" s="113">
        <v>1190</v>
      </c>
      <c r="G122" s="43">
        <v>17</v>
      </c>
      <c r="H122" s="108">
        <v>2747</v>
      </c>
      <c r="I122" s="43">
        <v>77</v>
      </c>
      <c r="J122" s="114">
        <v>3864</v>
      </c>
      <c r="K122" s="115">
        <v>58</v>
      </c>
      <c r="L122" s="116">
        <v>1864</v>
      </c>
      <c r="M122" s="115">
        <v>20</v>
      </c>
    </row>
    <row r="123" spans="1:13" x14ac:dyDescent="0.25">
      <c r="A123" s="105" t="s">
        <v>204</v>
      </c>
      <c r="B123" s="106" t="s">
        <v>310</v>
      </c>
      <c r="C123" s="105" t="s">
        <v>311</v>
      </c>
      <c r="D123" s="112">
        <v>628</v>
      </c>
      <c r="E123" s="43">
        <v>9</v>
      </c>
      <c r="F123" s="113">
        <v>1929</v>
      </c>
      <c r="G123" s="43">
        <v>11</v>
      </c>
      <c r="H123" s="108">
        <v>4481</v>
      </c>
      <c r="I123" s="43">
        <v>84</v>
      </c>
      <c r="J123" s="114">
        <v>7430</v>
      </c>
      <c r="K123" s="115">
        <v>54</v>
      </c>
      <c r="L123" s="116">
        <v>3802</v>
      </c>
      <c r="M123" s="115">
        <v>26</v>
      </c>
    </row>
    <row r="124" spans="1:13" x14ac:dyDescent="0.25">
      <c r="A124" s="105" t="s">
        <v>204</v>
      </c>
      <c r="B124" s="112" t="s">
        <v>312</v>
      </c>
      <c r="C124" s="105" t="s">
        <v>313</v>
      </c>
      <c r="D124" s="112">
        <v>266</v>
      </c>
      <c r="E124" s="43">
        <v>12</v>
      </c>
      <c r="F124" s="113">
        <v>868</v>
      </c>
      <c r="G124" s="43">
        <v>15</v>
      </c>
      <c r="H124" s="108">
        <v>1909</v>
      </c>
      <c r="I124" s="43">
        <v>47</v>
      </c>
      <c r="J124" s="114">
        <v>2812</v>
      </c>
      <c r="K124" s="115">
        <v>42</v>
      </c>
      <c r="L124" s="116">
        <v>1227</v>
      </c>
      <c r="M124" s="115">
        <v>10</v>
      </c>
    </row>
    <row r="125" spans="1:13" x14ac:dyDescent="0.25">
      <c r="A125" s="105" t="s">
        <v>204</v>
      </c>
      <c r="B125" s="106" t="s">
        <v>314</v>
      </c>
      <c r="C125" s="105" t="s">
        <v>315</v>
      </c>
      <c r="D125" s="112">
        <v>299</v>
      </c>
      <c r="E125" s="43">
        <v>23</v>
      </c>
      <c r="F125" s="113">
        <v>957</v>
      </c>
      <c r="G125" s="43">
        <v>24</v>
      </c>
      <c r="H125" s="108">
        <v>2175</v>
      </c>
      <c r="I125" s="43">
        <v>72</v>
      </c>
      <c r="J125" s="114">
        <v>2963</v>
      </c>
      <c r="K125" s="115">
        <v>40</v>
      </c>
      <c r="L125" s="116">
        <v>1510</v>
      </c>
      <c r="M125" s="115">
        <v>20</v>
      </c>
    </row>
    <row r="126" spans="1:13" x14ac:dyDescent="0.25">
      <c r="A126" s="105" t="s">
        <v>204</v>
      </c>
      <c r="B126" s="112" t="s">
        <v>316</v>
      </c>
      <c r="C126" s="105" t="s">
        <v>317</v>
      </c>
      <c r="D126" s="112">
        <v>324</v>
      </c>
      <c r="E126" s="43">
        <v>11</v>
      </c>
      <c r="F126" s="113">
        <v>856</v>
      </c>
      <c r="G126" s="43">
        <v>24</v>
      </c>
      <c r="H126" s="108">
        <v>1901</v>
      </c>
      <c r="I126" s="43">
        <v>76</v>
      </c>
      <c r="J126" s="114">
        <v>1556</v>
      </c>
      <c r="K126" s="115">
        <v>41</v>
      </c>
      <c r="L126" s="116">
        <v>538</v>
      </c>
      <c r="M126" s="115">
        <v>5</v>
      </c>
    </row>
    <row r="127" spans="1:13" x14ac:dyDescent="0.25">
      <c r="A127" s="105" t="s">
        <v>204</v>
      </c>
      <c r="B127" s="106" t="s">
        <v>318</v>
      </c>
      <c r="C127" s="105" t="s">
        <v>319</v>
      </c>
      <c r="D127" s="112">
        <v>335</v>
      </c>
      <c r="E127" s="43">
        <v>43</v>
      </c>
      <c r="F127" s="113">
        <v>1103</v>
      </c>
      <c r="G127" s="43">
        <v>64</v>
      </c>
      <c r="H127" s="108">
        <v>2695</v>
      </c>
      <c r="I127" s="43">
        <v>172</v>
      </c>
      <c r="J127" s="114">
        <v>2955</v>
      </c>
      <c r="K127" s="115">
        <v>96</v>
      </c>
      <c r="L127" s="116">
        <v>1116</v>
      </c>
      <c r="M127" s="115">
        <v>27</v>
      </c>
    </row>
    <row r="128" spans="1:13" x14ac:dyDescent="0.25">
      <c r="A128" s="105" t="s">
        <v>320</v>
      </c>
      <c r="B128" s="112" t="s">
        <v>321</v>
      </c>
      <c r="C128" s="105" t="s">
        <v>322</v>
      </c>
      <c r="D128" s="112">
        <v>365</v>
      </c>
      <c r="E128" s="43">
        <v>12</v>
      </c>
      <c r="F128" s="113">
        <v>1191</v>
      </c>
      <c r="G128" s="43">
        <v>15</v>
      </c>
      <c r="H128" s="108">
        <v>2743</v>
      </c>
      <c r="I128" s="43">
        <v>40</v>
      </c>
      <c r="J128" s="114">
        <v>2001</v>
      </c>
      <c r="K128" s="115">
        <v>26</v>
      </c>
      <c r="L128" s="116">
        <v>752</v>
      </c>
      <c r="M128" s="115">
        <v>9</v>
      </c>
    </row>
    <row r="129" spans="1:13" x14ac:dyDescent="0.25">
      <c r="A129" s="105" t="s">
        <v>320</v>
      </c>
      <c r="B129" s="106" t="s">
        <v>323</v>
      </c>
      <c r="C129" s="105" t="s">
        <v>324</v>
      </c>
      <c r="D129" s="112">
        <v>220</v>
      </c>
      <c r="E129" s="43">
        <v>30</v>
      </c>
      <c r="F129" s="113">
        <v>670</v>
      </c>
      <c r="G129" s="43">
        <v>19</v>
      </c>
      <c r="H129" s="108">
        <v>1228</v>
      </c>
      <c r="I129" s="43">
        <v>88</v>
      </c>
      <c r="J129" s="114">
        <v>1317</v>
      </c>
      <c r="K129" s="115">
        <v>37</v>
      </c>
      <c r="L129" s="116">
        <v>428</v>
      </c>
      <c r="M129" s="115">
        <v>4</v>
      </c>
    </row>
    <row r="130" spans="1:13" x14ac:dyDescent="0.25">
      <c r="A130" s="105" t="s">
        <v>320</v>
      </c>
      <c r="B130" s="112" t="s">
        <v>325</v>
      </c>
      <c r="C130" s="105" t="s">
        <v>326</v>
      </c>
      <c r="D130" s="112">
        <v>273</v>
      </c>
      <c r="E130" s="43">
        <v>2</v>
      </c>
      <c r="F130" s="113">
        <v>749</v>
      </c>
      <c r="G130" s="43">
        <v>2</v>
      </c>
      <c r="H130" s="108">
        <v>1794</v>
      </c>
      <c r="I130" s="43">
        <v>7</v>
      </c>
      <c r="J130" s="114">
        <v>1291</v>
      </c>
      <c r="K130" s="115">
        <v>8</v>
      </c>
      <c r="L130" s="116">
        <v>454</v>
      </c>
      <c r="M130" s="115">
        <v>3</v>
      </c>
    </row>
    <row r="131" spans="1:13" x14ac:dyDescent="0.25">
      <c r="A131" s="105" t="s">
        <v>320</v>
      </c>
      <c r="B131" s="106" t="s">
        <v>327</v>
      </c>
      <c r="C131" s="105" t="s">
        <v>328</v>
      </c>
      <c r="D131" s="112">
        <v>784</v>
      </c>
      <c r="E131" s="43">
        <v>25</v>
      </c>
      <c r="F131" s="113">
        <v>2022</v>
      </c>
      <c r="G131" s="43">
        <v>22</v>
      </c>
      <c r="H131" s="108">
        <v>3984</v>
      </c>
      <c r="I131" s="43">
        <v>63</v>
      </c>
      <c r="J131" s="114">
        <v>3105</v>
      </c>
      <c r="K131" s="115">
        <v>34</v>
      </c>
      <c r="L131" s="116">
        <v>1079</v>
      </c>
      <c r="M131" s="115">
        <v>10</v>
      </c>
    </row>
    <row r="132" spans="1:13" x14ac:dyDescent="0.25">
      <c r="A132" s="105" t="s">
        <v>320</v>
      </c>
      <c r="B132" s="112" t="s">
        <v>329</v>
      </c>
      <c r="C132" s="105" t="s">
        <v>330</v>
      </c>
      <c r="D132" s="112">
        <v>184</v>
      </c>
      <c r="E132" s="43">
        <v>9</v>
      </c>
      <c r="F132" s="113">
        <v>578</v>
      </c>
      <c r="G132" s="43">
        <v>8</v>
      </c>
      <c r="H132" s="108">
        <v>1309</v>
      </c>
      <c r="I132" s="43">
        <v>21</v>
      </c>
      <c r="J132" s="114">
        <v>1241</v>
      </c>
      <c r="K132" s="115">
        <v>32</v>
      </c>
      <c r="L132" s="116">
        <v>511</v>
      </c>
      <c r="M132" s="115">
        <v>5</v>
      </c>
    </row>
    <row r="133" spans="1:13" x14ac:dyDescent="0.25">
      <c r="A133" s="105" t="s">
        <v>320</v>
      </c>
      <c r="B133" s="106" t="s">
        <v>331</v>
      </c>
      <c r="C133" s="105" t="s">
        <v>332</v>
      </c>
      <c r="D133" s="112">
        <v>272</v>
      </c>
      <c r="E133" s="43">
        <v>12</v>
      </c>
      <c r="F133" s="113">
        <v>677</v>
      </c>
      <c r="G133" s="43">
        <v>12</v>
      </c>
      <c r="H133" s="108">
        <v>1586</v>
      </c>
      <c r="I133" s="43">
        <v>70</v>
      </c>
      <c r="J133" s="114">
        <v>1214</v>
      </c>
      <c r="K133" s="115">
        <v>34</v>
      </c>
      <c r="L133" s="116">
        <v>332</v>
      </c>
      <c r="M133" s="115">
        <v>4</v>
      </c>
    </row>
    <row r="134" spans="1:13" x14ac:dyDescent="0.25">
      <c r="A134" s="105" t="s">
        <v>320</v>
      </c>
      <c r="B134" s="112" t="s">
        <v>333</v>
      </c>
      <c r="C134" s="105" t="s">
        <v>334</v>
      </c>
      <c r="D134" s="112">
        <v>319</v>
      </c>
      <c r="E134" s="43">
        <v>11</v>
      </c>
      <c r="F134" s="113">
        <v>878</v>
      </c>
      <c r="G134" s="43">
        <v>11</v>
      </c>
      <c r="H134" s="108">
        <v>1671</v>
      </c>
      <c r="I134" s="43">
        <v>63</v>
      </c>
      <c r="J134" s="114">
        <v>1393</v>
      </c>
      <c r="K134" s="115">
        <v>34</v>
      </c>
      <c r="L134" s="116">
        <v>402</v>
      </c>
      <c r="M134" s="115">
        <v>7</v>
      </c>
    </row>
    <row r="135" spans="1:13" x14ac:dyDescent="0.25">
      <c r="A135" s="105" t="s">
        <v>320</v>
      </c>
      <c r="B135" s="106" t="s">
        <v>335</v>
      </c>
      <c r="C135" s="105" t="s">
        <v>336</v>
      </c>
      <c r="D135" s="112">
        <v>121</v>
      </c>
      <c r="E135" s="43">
        <v>6</v>
      </c>
      <c r="F135" s="113">
        <v>317</v>
      </c>
      <c r="G135" s="43">
        <v>7</v>
      </c>
      <c r="H135" s="108">
        <v>622</v>
      </c>
      <c r="I135" s="43">
        <v>16</v>
      </c>
      <c r="J135" s="114">
        <v>526</v>
      </c>
      <c r="K135" s="115">
        <v>1</v>
      </c>
      <c r="L135" s="116">
        <v>149</v>
      </c>
      <c r="M135" s="115">
        <v>0</v>
      </c>
    </row>
    <row r="136" spans="1:13" x14ac:dyDescent="0.25">
      <c r="A136" s="105" t="s">
        <v>320</v>
      </c>
      <c r="B136" s="112" t="s">
        <v>337</v>
      </c>
      <c r="C136" s="105" t="s">
        <v>320</v>
      </c>
      <c r="D136" s="112">
        <v>907</v>
      </c>
      <c r="E136" s="43">
        <v>81</v>
      </c>
      <c r="F136" s="113">
        <v>3214</v>
      </c>
      <c r="G136" s="43">
        <v>76</v>
      </c>
      <c r="H136" s="108">
        <v>6879</v>
      </c>
      <c r="I136" s="43">
        <v>285</v>
      </c>
      <c r="J136" s="114">
        <v>8177</v>
      </c>
      <c r="K136" s="115">
        <v>183</v>
      </c>
      <c r="L136" s="116">
        <v>4396</v>
      </c>
      <c r="M136" s="115">
        <v>46</v>
      </c>
    </row>
    <row r="137" spans="1:13" x14ac:dyDescent="0.25">
      <c r="A137" s="105" t="s">
        <v>320</v>
      </c>
      <c r="B137" s="106" t="s">
        <v>338</v>
      </c>
      <c r="C137" s="105" t="s">
        <v>339</v>
      </c>
      <c r="D137" s="112">
        <v>256</v>
      </c>
      <c r="E137" s="43">
        <v>2</v>
      </c>
      <c r="F137" s="113">
        <v>587</v>
      </c>
      <c r="G137" s="43">
        <v>8</v>
      </c>
      <c r="H137" s="108">
        <v>1044</v>
      </c>
      <c r="I137" s="43">
        <v>17</v>
      </c>
      <c r="J137" s="114">
        <v>897</v>
      </c>
      <c r="K137" s="115">
        <v>11</v>
      </c>
      <c r="L137" s="116">
        <v>314</v>
      </c>
      <c r="M137" s="115">
        <v>1</v>
      </c>
    </row>
    <row r="138" spans="1:13" x14ac:dyDescent="0.25">
      <c r="A138" s="105" t="s">
        <v>320</v>
      </c>
      <c r="B138" s="112" t="s">
        <v>340</v>
      </c>
      <c r="C138" s="105" t="s">
        <v>341</v>
      </c>
      <c r="D138" s="112">
        <v>780</v>
      </c>
      <c r="E138" s="43">
        <v>17</v>
      </c>
      <c r="F138" s="113">
        <v>1849</v>
      </c>
      <c r="G138" s="43">
        <v>20</v>
      </c>
      <c r="H138" s="108">
        <v>4707</v>
      </c>
      <c r="I138" s="43">
        <v>67</v>
      </c>
      <c r="J138" s="114">
        <v>2759</v>
      </c>
      <c r="K138" s="115">
        <v>34</v>
      </c>
      <c r="L138" s="116">
        <v>1371</v>
      </c>
      <c r="M138" s="115">
        <v>12</v>
      </c>
    </row>
    <row r="139" spans="1:13" x14ac:dyDescent="0.25">
      <c r="A139" s="105" t="s">
        <v>320</v>
      </c>
      <c r="B139" s="106" t="s">
        <v>342</v>
      </c>
      <c r="C139" s="105" t="s">
        <v>343</v>
      </c>
      <c r="D139" s="112">
        <v>707</v>
      </c>
      <c r="E139" s="43">
        <v>16</v>
      </c>
      <c r="F139" s="113">
        <v>1975</v>
      </c>
      <c r="G139" s="43">
        <v>14</v>
      </c>
      <c r="H139" s="108">
        <v>4220</v>
      </c>
      <c r="I139" s="43">
        <v>56</v>
      </c>
      <c r="J139" s="114">
        <v>3563</v>
      </c>
      <c r="K139" s="115">
        <v>44</v>
      </c>
      <c r="L139" s="116">
        <v>1515</v>
      </c>
      <c r="M139" s="115">
        <v>14</v>
      </c>
    </row>
    <row r="140" spans="1:13" x14ac:dyDescent="0.25">
      <c r="A140" s="105" t="s">
        <v>320</v>
      </c>
      <c r="B140" s="112" t="s">
        <v>344</v>
      </c>
      <c r="C140" s="105" t="s">
        <v>345</v>
      </c>
      <c r="D140" s="112">
        <v>155</v>
      </c>
      <c r="E140" s="43">
        <v>5</v>
      </c>
      <c r="F140" s="113">
        <v>361</v>
      </c>
      <c r="G140" s="43">
        <v>1</v>
      </c>
      <c r="H140" s="108">
        <v>1024</v>
      </c>
      <c r="I140" s="43">
        <v>1</v>
      </c>
      <c r="J140" s="114">
        <v>795</v>
      </c>
      <c r="K140" s="115">
        <v>11</v>
      </c>
      <c r="L140" s="116">
        <v>298</v>
      </c>
      <c r="M140" s="115">
        <v>2</v>
      </c>
    </row>
    <row r="141" spans="1:13" x14ac:dyDescent="0.25">
      <c r="A141" s="105" t="s">
        <v>320</v>
      </c>
      <c r="B141" s="106" t="s">
        <v>346</v>
      </c>
      <c r="C141" s="105" t="s">
        <v>347</v>
      </c>
      <c r="D141" s="112">
        <v>859</v>
      </c>
      <c r="E141" s="43">
        <v>126</v>
      </c>
      <c r="F141" s="113">
        <v>2562</v>
      </c>
      <c r="G141" s="43">
        <v>133</v>
      </c>
      <c r="H141" s="108">
        <v>5985</v>
      </c>
      <c r="I141" s="43">
        <v>455</v>
      </c>
      <c r="J141" s="114">
        <v>6517</v>
      </c>
      <c r="K141" s="115">
        <v>236</v>
      </c>
      <c r="L141" s="116">
        <v>2435</v>
      </c>
      <c r="M141" s="115">
        <v>60</v>
      </c>
    </row>
    <row r="142" spans="1:13" x14ac:dyDescent="0.25">
      <c r="A142" s="105" t="s">
        <v>320</v>
      </c>
      <c r="B142" s="112" t="s">
        <v>348</v>
      </c>
      <c r="C142" s="105" t="s">
        <v>349</v>
      </c>
      <c r="D142" s="112">
        <v>476</v>
      </c>
      <c r="E142" s="43">
        <v>4</v>
      </c>
      <c r="F142" s="113">
        <v>1117</v>
      </c>
      <c r="G142" s="43">
        <v>9</v>
      </c>
      <c r="H142" s="108">
        <v>2130</v>
      </c>
      <c r="I142" s="43">
        <v>33</v>
      </c>
      <c r="J142" s="114">
        <v>1665</v>
      </c>
      <c r="K142" s="115">
        <v>12</v>
      </c>
      <c r="L142" s="116">
        <v>497</v>
      </c>
      <c r="M142" s="115">
        <v>2</v>
      </c>
    </row>
    <row r="143" spans="1:13" x14ac:dyDescent="0.25">
      <c r="A143" s="105" t="s">
        <v>320</v>
      </c>
      <c r="B143" s="106" t="s">
        <v>350</v>
      </c>
      <c r="C143" s="105" t="s">
        <v>351</v>
      </c>
      <c r="D143" s="112">
        <v>417</v>
      </c>
      <c r="E143" s="43">
        <v>43</v>
      </c>
      <c r="F143" s="113">
        <v>1106</v>
      </c>
      <c r="G143" s="43">
        <v>37</v>
      </c>
      <c r="H143" s="108">
        <v>2141</v>
      </c>
      <c r="I143" s="43">
        <v>114</v>
      </c>
      <c r="J143" s="114">
        <v>1881</v>
      </c>
      <c r="K143" s="115">
        <v>52</v>
      </c>
      <c r="L143" s="116">
        <v>490</v>
      </c>
      <c r="M143" s="115">
        <v>7</v>
      </c>
    </row>
    <row r="144" spans="1:13" x14ac:dyDescent="0.25">
      <c r="A144" s="105" t="s">
        <v>320</v>
      </c>
      <c r="B144" s="112" t="s">
        <v>352</v>
      </c>
      <c r="C144" s="105" t="s">
        <v>353</v>
      </c>
      <c r="D144" s="112">
        <v>61</v>
      </c>
      <c r="E144" s="43">
        <v>1</v>
      </c>
      <c r="F144" s="113">
        <v>121</v>
      </c>
      <c r="G144" s="43">
        <v>1</v>
      </c>
      <c r="H144" s="108">
        <v>221</v>
      </c>
      <c r="I144" s="43">
        <v>5</v>
      </c>
      <c r="J144" s="114">
        <v>180</v>
      </c>
      <c r="K144" s="115">
        <v>1</v>
      </c>
      <c r="L144" s="116">
        <v>77</v>
      </c>
      <c r="M144" s="115">
        <v>0</v>
      </c>
    </row>
    <row r="145" spans="1:13" x14ac:dyDescent="0.25">
      <c r="A145" s="105" t="s">
        <v>320</v>
      </c>
      <c r="B145" s="106" t="s">
        <v>354</v>
      </c>
      <c r="C145" s="105" t="s">
        <v>355</v>
      </c>
      <c r="D145" s="112">
        <v>671</v>
      </c>
      <c r="E145" s="43">
        <v>20</v>
      </c>
      <c r="F145" s="113">
        <v>1676</v>
      </c>
      <c r="G145" s="43">
        <v>13</v>
      </c>
      <c r="H145" s="108">
        <v>2336</v>
      </c>
      <c r="I145" s="43">
        <v>51</v>
      </c>
      <c r="J145" s="114">
        <v>2394</v>
      </c>
      <c r="K145" s="115">
        <v>28</v>
      </c>
      <c r="L145" s="116">
        <v>918</v>
      </c>
      <c r="M145" s="115">
        <v>8</v>
      </c>
    </row>
    <row r="146" spans="1:13" x14ac:dyDescent="0.25">
      <c r="A146" s="105" t="s">
        <v>320</v>
      </c>
      <c r="B146" s="112" t="s">
        <v>356</v>
      </c>
      <c r="C146" s="105" t="s">
        <v>357</v>
      </c>
      <c r="D146" s="112">
        <v>417</v>
      </c>
      <c r="E146" s="43">
        <v>6</v>
      </c>
      <c r="F146" s="113">
        <v>1165</v>
      </c>
      <c r="G146" s="43">
        <v>12</v>
      </c>
      <c r="H146" s="108">
        <v>2340</v>
      </c>
      <c r="I146" s="43">
        <v>33</v>
      </c>
      <c r="J146" s="114">
        <v>2031</v>
      </c>
      <c r="K146" s="115">
        <v>26</v>
      </c>
      <c r="L146" s="116">
        <v>567</v>
      </c>
      <c r="M146" s="115">
        <v>7</v>
      </c>
    </row>
    <row r="147" spans="1:13" x14ac:dyDescent="0.25">
      <c r="A147" s="105" t="s">
        <v>320</v>
      </c>
      <c r="B147" s="106" t="s">
        <v>358</v>
      </c>
      <c r="C147" s="105" t="s">
        <v>359</v>
      </c>
      <c r="D147" s="112">
        <v>209</v>
      </c>
      <c r="E147" s="43">
        <v>11</v>
      </c>
      <c r="F147" s="113">
        <v>780</v>
      </c>
      <c r="G147" s="43">
        <v>17</v>
      </c>
      <c r="H147" s="108">
        <v>1427</v>
      </c>
      <c r="I147" s="43">
        <v>48</v>
      </c>
      <c r="J147" s="114">
        <v>1215</v>
      </c>
      <c r="K147" s="115">
        <v>28</v>
      </c>
      <c r="L147" s="116">
        <v>427</v>
      </c>
      <c r="M147" s="115">
        <v>4</v>
      </c>
    </row>
    <row r="148" spans="1:13" x14ac:dyDescent="0.25">
      <c r="A148" s="105" t="s">
        <v>360</v>
      </c>
      <c r="B148" s="112" t="s">
        <v>361</v>
      </c>
      <c r="C148" s="105" t="s">
        <v>362</v>
      </c>
      <c r="D148" s="112">
        <v>273</v>
      </c>
      <c r="E148" s="43">
        <v>14</v>
      </c>
      <c r="F148" s="113">
        <v>854</v>
      </c>
      <c r="G148" s="43">
        <v>27</v>
      </c>
      <c r="H148" s="108">
        <v>1587</v>
      </c>
      <c r="I148" s="43">
        <v>53</v>
      </c>
      <c r="J148" s="114">
        <v>1639</v>
      </c>
      <c r="K148" s="115">
        <v>36</v>
      </c>
      <c r="L148" s="116">
        <v>619</v>
      </c>
      <c r="M148" s="115">
        <v>11</v>
      </c>
    </row>
    <row r="149" spans="1:13" x14ac:dyDescent="0.25">
      <c r="A149" s="105" t="s">
        <v>360</v>
      </c>
      <c r="B149" s="106" t="s">
        <v>363</v>
      </c>
      <c r="C149" s="105" t="s">
        <v>364</v>
      </c>
      <c r="D149" s="112">
        <v>93</v>
      </c>
      <c r="E149" s="43">
        <v>1</v>
      </c>
      <c r="F149" s="113">
        <v>377</v>
      </c>
      <c r="G149" s="43">
        <v>3</v>
      </c>
      <c r="H149" s="108">
        <v>507</v>
      </c>
      <c r="I149" s="43">
        <v>12</v>
      </c>
      <c r="J149" s="114">
        <v>504</v>
      </c>
      <c r="K149" s="115">
        <v>6</v>
      </c>
      <c r="L149" s="116">
        <v>150</v>
      </c>
      <c r="M149" s="115">
        <v>1</v>
      </c>
    </row>
    <row r="150" spans="1:13" x14ac:dyDescent="0.25">
      <c r="A150" s="105" t="s">
        <v>360</v>
      </c>
      <c r="B150" s="112" t="s">
        <v>365</v>
      </c>
      <c r="C150" s="105" t="s">
        <v>366</v>
      </c>
      <c r="D150" s="112">
        <v>26</v>
      </c>
      <c r="E150" s="43">
        <v>0</v>
      </c>
      <c r="F150" s="113">
        <v>118</v>
      </c>
      <c r="G150" s="43">
        <v>0</v>
      </c>
      <c r="H150" s="108">
        <v>235</v>
      </c>
      <c r="I150" s="43">
        <v>3</v>
      </c>
      <c r="J150" s="114">
        <v>192</v>
      </c>
      <c r="K150" s="115">
        <v>2</v>
      </c>
      <c r="L150" s="116">
        <v>53</v>
      </c>
      <c r="M150" s="115">
        <v>1</v>
      </c>
    </row>
    <row r="151" spans="1:13" x14ac:dyDescent="0.25">
      <c r="A151" s="105" t="s">
        <v>360</v>
      </c>
      <c r="B151" s="106" t="s">
        <v>367</v>
      </c>
      <c r="C151" s="105" t="s">
        <v>368</v>
      </c>
      <c r="D151" s="112">
        <v>66</v>
      </c>
      <c r="E151" s="43">
        <v>1</v>
      </c>
      <c r="F151" s="113">
        <v>303</v>
      </c>
      <c r="G151" s="43">
        <v>2</v>
      </c>
      <c r="H151" s="108">
        <v>538</v>
      </c>
      <c r="I151" s="43">
        <v>15</v>
      </c>
      <c r="J151" s="114">
        <v>896</v>
      </c>
      <c r="K151" s="115">
        <v>20</v>
      </c>
      <c r="L151" s="116">
        <v>358</v>
      </c>
      <c r="M151" s="115">
        <v>7</v>
      </c>
    </row>
    <row r="152" spans="1:13" x14ac:dyDescent="0.25">
      <c r="A152" s="105" t="s">
        <v>360</v>
      </c>
      <c r="B152" s="112" t="s">
        <v>369</v>
      </c>
      <c r="C152" s="105" t="s">
        <v>370</v>
      </c>
      <c r="D152" s="112">
        <v>37</v>
      </c>
      <c r="E152" s="43">
        <v>2</v>
      </c>
      <c r="F152" s="113">
        <v>150</v>
      </c>
      <c r="G152" s="43">
        <v>5</v>
      </c>
      <c r="H152" s="108">
        <v>292</v>
      </c>
      <c r="I152" s="43">
        <v>15</v>
      </c>
      <c r="J152" s="114">
        <v>224</v>
      </c>
      <c r="K152" s="115">
        <v>11</v>
      </c>
      <c r="L152" s="116">
        <v>45</v>
      </c>
      <c r="M152" s="115">
        <v>1</v>
      </c>
    </row>
    <row r="153" spans="1:13" x14ac:dyDescent="0.25">
      <c r="A153" s="105" t="s">
        <v>360</v>
      </c>
      <c r="B153" s="106" t="s">
        <v>371</v>
      </c>
      <c r="C153" s="105" t="s">
        <v>372</v>
      </c>
      <c r="D153" s="112">
        <v>1399</v>
      </c>
      <c r="E153" s="43">
        <v>270</v>
      </c>
      <c r="F153" s="113">
        <v>4970</v>
      </c>
      <c r="G153" s="43">
        <v>352</v>
      </c>
      <c r="H153" s="108">
        <v>9996</v>
      </c>
      <c r="I153" s="43">
        <v>925</v>
      </c>
      <c r="J153" s="114">
        <v>12325</v>
      </c>
      <c r="K153" s="115">
        <v>513</v>
      </c>
      <c r="L153" s="116">
        <v>5956</v>
      </c>
      <c r="M153" s="115">
        <v>121</v>
      </c>
    </row>
    <row r="154" spans="1:13" x14ac:dyDescent="0.25">
      <c r="A154" s="105" t="s">
        <v>360</v>
      </c>
      <c r="B154" s="112" t="s">
        <v>373</v>
      </c>
      <c r="C154" s="105" t="s">
        <v>374</v>
      </c>
      <c r="D154" s="112">
        <v>24</v>
      </c>
      <c r="E154" s="43">
        <v>0</v>
      </c>
      <c r="F154" s="113">
        <v>98</v>
      </c>
      <c r="G154" s="43">
        <v>1</v>
      </c>
      <c r="H154" s="108">
        <v>174</v>
      </c>
      <c r="I154" s="43">
        <v>7</v>
      </c>
      <c r="J154" s="114">
        <v>162</v>
      </c>
      <c r="K154" s="115">
        <v>1</v>
      </c>
      <c r="L154" s="116">
        <v>39</v>
      </c>
      <c r="M154" s="115">
        <v>3</v>
      </c>
    </row>
    <row r="155" spans="1:13" x14ac:dyDescent="0.25">
      <c r="A155" s="105" t="s">
        <v>360</v>
      </c>
      <c r="B155" s="106" t="s">
        <v>375</v>
      </c>
      <c r="C155" s="105" t="s">
        <v>376</v>
      </c>
      <c r="D155" s="112">
        <v>203</v>
      </c>
      <c r="E155" s="43">
        <v>9</v>
      </c>
      <c r="F155" s="113">
        <v>829</v>
      </c>
      <c r="G155" s="43">
        <v>20</v>
      </c>
      <c r="H155" s="108">
        <v>1571</v>
      </c>
      <c r="I155" s="43">
        <v>45</v>
      </c>
      <c r="J155" s="114">
        <v>1909</v>
      </c>
      <c r="K155" s="115">
        <v>31</v>
      </c>
      <c r="L155" s="116">
        <v>695</v>
      </c>
      <c r="M155" s="115">
        <v>16</v>
      </c>
    </row>
    <row r="156" spans="1:13" x14ac:dyDescent="0.25">
      <c r="A156" s="105" t="s">
        <v>360</v>
      </c>
      <c r="B156" s="112" t="s">
        <v>377</v>
      </c>
      <c r="C156" s="105" t="s">
        <v>378</v>
      </c>
      <c r="D156" s="112">
        <v>183</v>
      </c>
      <c r="E156" s="43">
        <v>1</v>
      </c>
      <c r="F156" s="113">
        <v>524</v>
      </c>
      <c r="G156" s="43">
        <v>0</v>
      </c>
      <c r="H156" s="108">
        <v>1004</v>
      </c>
      <c r="I156" s="43">
        <v>8</v>
      </c>
      <c r="J156" s="114">
        <v>727</v>
      </c>
      <c r="K156" s="115">
        <v>4</v>
      </c>
      <c r="L156" s="116">
        <v>215</v>
      </c>
      <c r="M156" s="115">
        <v>1</v>
      </c>
    </row>
    <row r="157" spans="1:13" x14ac:dyDescent="0.25">
      <c r="A157" s="105" t="s">
        <v>360</v>
      </c>
      <c r="B157" s="106" t="s">
        <v>379</v>
      </c>
      <c r="C157" s="105" t="s">
        <v>380</v>
      </c>
      <c r="D157" s="112">
        <v>424</v>
      </c>
      <c r="E157" s="43">
        <v>45</v>
      </c>
      <c r="F157" s="113">
        <v>1680</v>
      </c>
      <c r="G157" s="43">
        <v>55</v>
      </c>
      <c r="H157" s="108">
        <v>2936</v>
      </c>
      <c r="I157" s="43">
        <v>164</v>
      </c>
      <c r="J157" s="114">
        <v>4623</v>
      </c>
      <c r="K157" s="115">
        <v>139</v>
      </c>
      <c r="L157" s="116">
        <v>2122</v>
      </c>
      <c r="M157" s="115">
        <v>40</v>
      </c>
    </row>
    <row r="158" spans="1:13" x14ac:dyDescent="0.25">
      <c r="A158" s="105" t="s">
        <v>360</v>
      </c>
      <c r="B158" s="112" t="s">
        <v>381</v>
      </c>
      <c r="C158" s="105" t="s">
        <v>382</v>
      </c>
      <c r="D158" s="112">
        <v>182</v>
      </c>
      <c r="E158" s="43">
        <v>11</v>
      </c>
      <c r="F158" s="113">
        <v>629</v>
      </c>
      <c r="G158" s="43">
        <v>15</v>
      </c>
      <c r="H158" s="108">
        <v>1370</v>
      </c>
      <c r="I158" s="43">
        <v>35</v>
      </c>
      <c r="J158" s="114">
        <v>1378</v>
      </c>
      <c r="K158" s="115">
        <v>26</v>
      </c>
      <c r="L158" s="116">
        <v>382</v>
      </c>
      <c r="M158" s="115">
        <v>9</v>
      </c>
    </row>
    <row r="159" spans="1:13" x14ac:dyDescent="0.25">
      <c r="A159" s="105" t="s">
        <v>360</v>
      </c>
      <c r="B159" s="106" t="s">
        <v>383</v>
      </c>
      <c r="C159" s="105" t="s">
        <v>384</v>
      </c>
      <c r="D159" s="112">
        <v>175</v>
      </c>
      <c r="E159" s="43">
        <v>3</v>
      </c>
      <c r="F159" s="113">
        <v>530</v>
      </c>
      <c r="G159" s="43">
        <v>3</v>
      </c>
      <c r="H159" s="108">
        <v>949</v>
      </c>
      <c r="I159" s="43">
        <v>20</v>
      </c>
      <c r="J159" s="114">
        <v>928</v>
      </c>
      <c r="K159" s="115">
        <v>13</v>
      </c>
      <c r="L159" s="116">
        <v>271</v>
      </c>
      <c r="M159" s="115">
        <v>4</v>
      </c>
    </row>
    <row r="160" spans="1:13" x14ac:dyDescent="0.25">
      <c r="A160" s="105" t="s">
        <v>360</v>
      </c>
      <c r="B160" s="112" t="s">
        <v>385</v>
      </c>
      <c r="C160" s="105" t="s">
        <v>386</v>
      </c>
      <c r="D160" s="112">
        <v>29</v>
      </c>
      <c r="E160" s="43">
        <v>1</v>
      </c>
      <c r="F160" s="113">
        <v>148</v>
      </c>
      <c r="G160" s="43">
        <v>2</v>
      </c>
      <c r="H160" s="108">
        <v>234</v>
      </c>
      <c r="I160" s="43">
        <v>4</v>
      </c>
      <c r="J160" s="114">
        <v>215</v>
      </c>
      <c r="K160" s="115">
        <v>3</v>
      </c>
      <c r="L160" s="116">
        <v>42</v>
      </c>
      <c r="M160" s="115">
        <v>3</v>
      </c>
    </row>
    <row r="161" spans="1:13" x14ac:dyDescent="0.25">
      <c r="A161" s="105" t="s">
        <v>360</v>
      </c>
      <c r="B161" s="106" t="s">
        <v>387</v>
      </c>
      <c r="C161" s="105" t="s">
        <v>388</v>
      </c>
      <c r="D161" s="112">
        <v>65</v>
      </c>
      <c r="E161" s="43">
        <v>0</v>
      </c>
      <c r="F161" s="113">
        <v>237</v>
      </c>
      <c r="G161" s="43">
        <v>2</v>
      </c>
      <c r="H161" s="108">
        <v>389</v>
      </c>
      <c r="I161" s="43">
        <v>5</v>
      </c>
      <c r="J161" s="114">
        <v>310</v>
      </c>
      <c r="K161" s="115">
        <v>5</v>
      </c>
      <c r="L161" s="116">
        <v>107</v>
      </c>
      <c r="M161" s="115">
        <v>0</v>
      </c>
    </row>
    <row r="162" spans="1:13" x14ac:dyDescent="0.25">
      <c r="A162" s="105" t="s">
        <v>360</v>
      </c>
      <c r="B162" s="112" t="s">
        <v>389</v>
      </c>
      <c r="C162" s="105" t="s">
        <v>390</v>
      </c>
      <c r="D162" s="112">
        <v>121</v>
      </c>
      <c r="E162" s="43">
        <v>4</v>
      </c>
      <c r="F162" s="113">
        <v>514</v>
      </c>
      <c r="G162" s="43">
        <v>4</v>
      </c>
      <c r="H162" s="108">
        <v>838</v>
      </c>
      <c r="I162" s="43">
        <v>5</v>
      </c>
      <c r="J162" s="114">
        <v>904</v>
      </c>
      <c r="K162" s="115">
        <v>6</v>
      </c>
      <c r="L162" s="116">
        <v>307</v>
      </c>
      <c r="M162" s="115">
        <v>2</v>
      </c>
    </row>
    <row r="163" spans="1:13" x14ac:dyDescent="0.25">
      <c r="A163" s="105" t="s">
        <v>360</v>
      </c>
      <c r="B163" s="106" t="s">
        <v>391</v>
      </c>
      <c r="C163" s="105" t="s">
        <v>392</v>
      </c>
      <c r="D163" s="112">
        <v>41</v>
      </c>
      <c r="E163" s="43">
        <v>3</v>
      </c>
      <c r="F163" s="113">
        <v>186</v>
      </c>
      <c r="G163" s="43">
        <v>7</v>
      </c>
      <c r="H163" s="108">
        <v>303</v>
      </c>
      <c r="I163" s="43">
        <v>19</v>
      </c>
      <c r="J163" s="114">
        <v>336</v>
      </c>
      <c r="K163" s="115">
        <v>18</v>
      </c>
      <c r="L163" s="116">
        <v>76</v>
      </c>
      <c r="M163" s="115">
        <v>7</v>
      </c>
    </row>
    <row r="164" spans="1:13" x14ac:dyDescent="0.25">
      <c r="A164" s="105" t="s">
        <v>360</v>
      </c>
      <c r="B164" s="112" t="s">
        <v>393</v>
      </c>
      <c r="C164" s="105" t="s">
        <v>394</v>
      </c>
      <c r="D164" s="112">
        <v>93</v>
      </c>
      <c r="E164" s="43">
        <v>13</v>
      </c>
      <c r="F164" s="113">
        <v>403</v>
      </c>
      <c r="G164" s="43">
        <v>12</v>
      </c>
      <c r="H164" s="108">
        <v>660</v>
      </c>
      <c r="I164" s="43">
        <v>31</v>
      </c>
      <c r="J164" s="114">
        <v>634</v>
      </c>
      <c r="K164" s="115">
        <v>25</v>
      </c>
      <c r="L164" s="116">
        <v>231</v>
      </c>
      <c r="M164" s="115">
        <v>5</v>
      </c>
    </row>
    <row r="165" spans="1:13" x14ac:dyDescent="0.25">
      <c r="A165" s="105" t="s">
        <v>360</v>
      </c>
      <c r="B165" s="106" t="s">
        <v>395</v>
      </c>
      <c r="C165" s="105" t="s">
        <v>396</v>
      </c>
      <c r="D165" s="112">
        <v>88</v>
      </c>
      <c r="E165" s="43">
        <v>1</v>
      </c>
      <c r="F165" s="113">
        <v>404</v>
      </c>
      <c r="G165" s="43">
        <v>0</v>
      </c>
      <c r="H165" s="108">
        <v>737</v>
      </c>
      <c r="I165" s="43">
        <v>8</v>
      </c>
      <c r="J165" s="114">
        <v>637</v>
      </c>
      <c r="K165" s="115">
        <v>8</v>
      </c>
      <c r="L165" s="116">
        <v>185</v>
      </c>
      <c r="M165" s="115">
        <v>0</v>
      </c>
    </row>
    <row r="166" spans="1:13" x14ac:dyDescent="0.25">
      <c r="A166" s="105" t="s">
        <v>360</v>
      </c>
      <c r="B166" s="112" t="s">
        <v>397</v>
      </c>
      <c r="C166" s="105" t="s">
        <v>398</v>
      </c>
      <c r="D166" s="112">
        <v>15</v>
      </c>
      <c r="E166" s="43">
        <v>0</v>
      </c>
      <c r="F166" s="113">
        <v>89</v>
      </c>
      <c r="G166" s="43">
        <v>2</v>
      </c>
      <c r="H166" s="108">
        <v>148</v>
      </c>
      <c r="I166" s="43">
        <v>4</v>
      </c>
      <c r="J166" s="114">
        <v>134</v>
      </c>
      <c r="K166" s="115">
        <v>6</v>
      </c>
      <c r="L166" s="116">
        <v>33</v>
      </c>
      <c r="M166" s="115">
        <v>1</v>
      </c>
    </row>
    <row r="167" spans="1:13" x14ac:dyDescent="0.25">
      <c r="A167" s="105" t="s">
        <v>360</v>
      </c>
      <c r="B167" s="106" t="s">
        <v>399</v>
      </c>
      <c r="C167" s="105" t="s">
        <v>400</v>
      </c>
      <c r="D167" s="112">
        <v>97</v>
      </c>
      <c r="E167" s="43">
        <v>16</v>
      </c>
      <c r="F167" s="113">
        <v>454</v>
      </c>
      <c r="G167" s="43">
        <v>20</v>
      </c>
      <c r="H167" s="108">
        <v>781</v>
      </c>
      <c r="I167" s="43">
        <v>53</v>
      </c>
      <c r="J167" s="114">
        <v>823</v>
      </c>
      <c r="K167" s="115">
        <v>31</v>
      </c>
      <c r="L167" s="116">
        <v>291</v>
      </c>
      <c r="M167" s="115">
        <v>12</v>
      </c>
    </row>
    <row r="168" spans="1:13" x14ac:dyDescent="0.25">
      <c r="A168" s="105" t="s">
        <v>360</v>
      </c>
      <c r="B168" s="112" t="s">
        <v>401</v>
      </c>
      <c r="C168" s="105" t="s">
        <v>402</v>
      </c>
      <c r="D168" s="112">
        <v>75</v>
      </c>
      <c r="E168" s="43">
        <v>0</v>
      </c>
      <c r="F168" s="113">
        <v>234</v>
      </c>
      <c r="G168" s="43">
        <v>1</v>
      </c>
      <c r="H168" s="108">
        <v>350</v>
      </c>
      <c r="I168" s="43">
        <v>14</v>
      </c>
      <c r="J168" s="114">
        <v>408</v>
      </c>
      <c r="K168" s="115">
        <v>8</v>
      </c>
      <c r="L168" s="116">
        <v>167</v>
      </c>
      <c r="M168" s="115">
        <v>2</v>
      </c>
    </row>
    <row r="169" spans="1:13" x14ac:dyDescent="0.25">
      <c r="A169" s="105" t="s">
        <v>360</v>
      </c>
      <c r="B169" s="106" t="s">
        <v>403</v>
      </c>
      <c r="C169" s="105" t="s">
        <v>404</v>
      </c>
      <c r="D169" s="112">
        <v>81</v>
      </c>
      <c r="E169" s="43">
        <v>0</v>
      </c>
      <c r="F169" s="113">
        <v>195</v>
      </c>
      <c r="G169" s="43">
        <v>1</v>
      </c>
      <c r="H169" s="108">
        <v>474</v>
      </c>
      <c r="I169" s="43">
        <v>6</v>
      </c>
      <c r="J169" s="114">
        <v>316</v>
      </c>
      <c r="K169" s="115">
        <v>9</v>
      </c>
      <c r="L169" s="116">
        <v>86</v>
      </c>
      <c r="M169" s="115">
        <v>1</v>
      </c>
    </row>
    <row r="170" spans="1:13" x14ac:dyDescent="0.25">
      <c r="A170" s="105" t="s">
        <v>360</v>
      </c>
      <c r="B170" s="112" t="s">
        <v>405</v>
      </c>
      <c r="C170" s="105" t="s">
        <v>406</v>
      </c>
      <c r="D170" s="112">
        <v>24</v>
      </c>
      <c r="E170" s="43">
        <v>1</v>
      </c>
      <c r="F170" s="113">
        <v>78</v>
      </c>
      <c r="G170" s="43">
        <v>2</v>
      </c>
      <c r="H170" s="108">
        <v>125</v>
      </c>
      <c r="I170" s="43">
        <v>16</v>
      </c>
      <c r="J170" s="114">
        <v>160</v>
      </c>
      <c r="K170" s="115">
        <v>8</v>
      </c>
      <c r="L170" s="116">
        <v>39</v>
      </c>
      <c r="M170" s="115">
        <v>0</v>
      </c>
    </row>
    <row r="171" spans="1:13" x14ac:dyDescent="0.25">
      <c r="A171" s="105" t="s">
        <v>360</v>
      </c>
      <c r="B171" s="106" t="s">
        <v>407</v>
      </c>
      <c r="C171" s="105" t="s">
        <v>408</v>
      </c>
      <c r="D171" s="112">
        <v>29</v>
      </c>
      <c r="E171" s="43">
        <v>25</v>
      </c>
      <c r="F171" s="113">
        <v>162</v>
      </c>
      <c r="G171" s="43">
        <v>16</v>
      </c>
      <c r="H171" s="108">
        <v>233</v>
      </c>
      <c r="I171" s="43">
        <v>65</v>
      </c>
      <c r="J171" s="114">
        <v>253</v>
      </c>
      <c r="K171" s="115">
        <v>36</v>
      </c>
      <c r="L171" s="116">
        <v>83</v>
      </c>
      <c r="M171" s="115">
        <v>6</v>
      </c>
    </row>
    <row r="172" spans="1:13" x14ac:dyDescent="0.25">
      <c r="A172" s="105" t="s">
        <v>360</v>
      </c>
      <c r="B172" s="112" t="s">
        <v>409</v>
      </c>
      <c r="C172" s="105" t="s">
        <v>410</v>
      </c>
      <c r="D172" s="112">
        <v>31</v>
      </c>
      <c r="E172" s="43">
        <v>9</v>
      </c>
      <c r="F172" s="113">
        <v>127</v>
      </c>
      <c r="G172" s="43">
        <v>10</v>
      </c>
      <c r="H172" s="108">
        <v>230</v>
      </c>
      <c r="I172" s="43">
        <v>37</v>
      </c>
      <c r="J172" s="114">
        <v>260</v>
      </c>
      <c r="K172" s="115">
        <v>20</v>
      </c>
      <c r="L172" s="116">
        <v>65</v>
      </c>
      <c r="M172" s="115">
        <v>7</v>
      </c>
    </row>
    <row r="173" spans="1:13" x14ac:dyDescent="0.25">
      <c r="A173" s="105" t="s">
        <v>360</v>
      </c>
      <c r="B173" s="106" t="s">
        <v>411</v>
      </c>
      <c r="C173" s="105" t="s">
        <v>412</v>
      </c>
      <c r="D173" s="112">
        <v>162</v>
      </c>
      <c r="E173" s="43">
        <v>8</v>
      </c>
      <c r="F173" s="113">
        <v>538</v>
      </c>
      <c r="G173" s="43">
        <v>13</v>
      </c>
      <c r="H173" s="108">
        <v>1145</v>
      </c>
      <c r="I173" s="43">
        <v>47</v>
      </c>
      <c r="J173" s="114">
        <v>1024</v>
      </c>
      <c r="K173" s="115">
        <v>24</v>
      </c>
      <c r="L173" s="116">
        <v>381</v>
      </c>
      <c r="M173" s="115">
        <v>5</v>
      </c>
    </row>
    <row r="174" spans="1:13" x14ac:dyDescent="0.25">
      <c r="A174" s="105" t="s">
        <v>360</v>
      </c>
      <c r="B174" s="112" t="s">
        <v>413</v>
      </c>
      <c r="C174" s="105" t="s">
        <v>414</v>
      </c>
      <c r="D174" s="112">
        <v>49</v>
      </c>
      <c r="E174" s="43">
        <v>1</v>
      </c>
      <c r="F174" s="113">
        <v>96</v>
      </c>
      <c r="G174" s="43">
        <v>0</v>
      </c>
      <c r="H174" s="108">
        <v>211</v>
      </c>
      <c r="I174" s="43">
        <v>6</v>
      </c>
      <c r="J174" s="114">
        <v>138</v>
      </c>
      <c r="K174" s="115">
        <v>7</v>
      </c>
      <c r="L174" s="116">
        <v>58</v>
      </c>
      <c r="M174" s="115">
        <v>2</v>
      </c>
    </row>
    <row r="175" spans="1:13" x14ac:dyDescent="0.25">
      <c r="A175" s="105" t="s">
        <v>360</v>
      </c>
      <c r="B175" s="106" t="s">
        <v>415</v>
      </c>
      <c r="C175" s="105" t="s">
        <v>416</v>
      </c>
      <c r="D175" s="112">
        <v>90</v>
      </c>
      <c r="E175" s="43">
        <v>6</v>
      </c>
      <c r="F175" s="113">
        <v>356</v>
      </c>
      <c r="G175" s="43">
        <v>11</v>
      </c>
      <c r="H175" s="108">
        <v>737</v>
      </c>
      <c r="I175" s="43">
        <v>51</v>
      </c>
      <c r="J175" s="114">
        <v>1146</v>
      </c>
      <c r="K175" s="115">
        <v>40</v>
      </c>
      <c r="L175" s="116">
        <v>566</v>
      </c>
      <c r="M175" s="115">
        <v>10</v>
      </c>
    </row>
    <row r="176" spans="1:13" x14ac:dyDescent="0.25">
      <c r="A176" s="105" t="s">
        <v>360</v>
      </c>
      <c r="B176" s="112" t="s">
        <v>417</v>
      </c>
      <c r="C176" s="105" t="s">
        <v>418</v>
      </c>
      <c r="D176" s="112">
        <v>119</v>
      </c>
      <c r="E176" s="43">
        <v>42</v>
      </c>
      <c r="F176" s="113">
        <v>501</v>
      </c>
      <c r="G176" s="43">
        <v>44</v>
      </c>
      <c r="H176" s="108">
        <v>952</v>
      </c>
      <c r="I176" s="43">
        <v>121</v>
      </c>
      <c r="J176" s="114">
        <v>1199</v>
      </c>
      <c r="K176" s="115">
        <v>80</v>
      </c>
      <c r="L176" s="116">
        <v>480</v>
      </c>
      <c r="M176" s="115">
        <v>16</v>
      </c>
    </row>
    <row r="177" spans="1:13" x14ac:dyDescent="0.25">
      <c r="A177" s="105" t="s">
        <v>360</v>
      </c>
      <c r="B177" s="106" t="s">
        <v>419</v>
      </c>
      <c r="C177" s="105" t="s">
        <v>420</v>
      </c>
      <c r="D177" s="112">
        <v>113</v>
      </c>
      <c r="E177" s="43">
        <v>10</v>
      </c>
      <c r="F177" s="113">
        <v>403</v>
      </c>
      <c r="G177" s="43">
        <v>21</v>
      </c>
      <c r="H177" s="108">
        <v>1057</v>
      </c>
      <c r="I177" s="43">
        <v>53</v>
      </c>
      <c r="J177" s="114">
        <v>900</v>
      </c>
      <c r="K177" s="115">
        <v>38</v>
      </c>
      <c r="L177" s="116">
        <v>248</v>
      </c>
      <c r="M177" s="115">
        <v>10</v>
      </c>
    </row>
    <row r="178" spans="1:13" x14ac:dyDescent="0.25">
      <c r="A178" s="105" t="s">
        <v>360</v>
      </c>
      <c r="B178" s="112" t="s">
        <v>421</v>
      </c>
      <c r="C178" s="105" t="s">
        <v>422</v>
      </c>
      <c r="D178" s="112">
        <v>142</v>
      </c>
      <c r="E178" s="43">
        <v>0</v>
      </c>
      <c r="F178" s="113">
        <v>324</v>
      </c>
      <c r="G178" s="43">
        <v>1</v>
      </c>
      <c r="H178" s="108">
        <v>781</v>
      </c>
      <c r="I178" s="43">
        <v>10</v>
      </c>
      <c r="J178" s="114">
        <v>701</v>
      </c>
      <c r="K178" s="115">
        <v>11</v>
      </c>
      <c r="L178" s="116">
        <v>240</v>
      </c>
      <c r="M178" s="115">
        <v>1</v>
      </c>
    </row>
    <row r="179" spans="1:13" x14ac:dyDescent="0.25">
      <c r="A179" s="105" t="s">
        <v>360</v>
      </c>
      <c r="B179" s="106" t="s">
        <v>423</v>
      </c>
      <c r="C179" s="105" t="s">
        <v>424</v>
      </c>
      <c r="D179" s="112">
        <v>10</v>
      </c>
      <c r="E179" s="43">
        <v>1</v>
      </c>
      <c r="F179" s="113">
        <v>61</v>
      </c>
      <c r="G179" s="43">
        <v>2</v>
      </c>
      <c r="H179" s="108">
        <v>94</v>
      </c>
      <c r="I179" s="43">
        <v>7</v>
      </c>
      <c r="J179" s="114">
        <v>114</v>
      </c>
      <c r="K179" s="115">
        <v>9</v>
      </c>
      <c r="L179" s="116">
        <v>23</v>
      </c>
      <c r="M179" s="115">
        <v>2</v>
      </c>
    </row>
    <row r="180" spans="1:13" x14ac:dyDescent="0.25">
      <c r="A180" s="105" t="s">
        <v>360</v>
      </c>
      <c r="B180" s="112" t="s">
        <v>425</v>
      </c>
      <c r="C180" s="105" t="s">
        <v>426</v>
      </c>
      <c r="D180" s="112">
        <v>284</v>
      </c>
      <c r="E180" s="43">
        <v>42</v>
      </c>
      <c r="F180" s="113">
        <v>1208</v>
      </c>
      <c r="G180" s="43">
        <v>65</v>
      </c>
      <c r="H180" s="108">
        <v>2341</v>
      </c>
      <c r="I180" s="43">
        <v>231</v>
      </c>
      <c r="J180" s="114">
        <v>3053</v>
      </c>
      <c r="K180" s="115">
        <v>169</v>
      </c>
      <c r="L180" s="116">
        <v>1129</v>
      </c>
      <c r="M180" s="115">
        <v>49</v>
      </c>
    </row>
    <row r="181" spans="1:13" x14ac:dyDescent="0.25">
      <c r="A181" s="105" t="s">
        <v>360</v>
      </c>
      <c r="B181" s="106" t="s">
        <v>427</v>
      </c>
      <c r="C181" s="105" t="s">
        <v>428</v>
      </c>
      <c r="D181" s="112">
        <v>207</v>
      </c>
      <c r="E181" s="43">
        <v>30</v>
      </c>
      <c r="F181" s="113">
        <v>944</v>
      </c>
      <c r="G181" s="43">
        <v>37</v>
      </c>
      <c r="H181" s="108">
        <v>1529</v>
      </c>
      <c r="I181" s="43">
        <v>102</v>
      </c>
      <c r="J181" s="114">
        <v>2408</v>
      </c>
      <c r="K181" s="115">
        <v>73</v>
      </c>
      <c r="L181" s="116">
        <v>948</v>
      </c>
      <c r="M181" s="115">
        <v>22</v>
      </c>
    </row>
    <row r="182" spans="1:13" x14ac:dyDescent="0.25">
      <c r="A182" s="105" t="s">
        <v>360</v>
      </c>
      <c r="B182" s="112" t="s">
        <v>429</v>
      </c>
      <c r="C182" s="105" t="s">
        <v>430</v>
      </c>
      <c r="D182" s="112">
        <v>57</v>
      </c>
      <c r="E182" s="43">
        <v>1</v>
      </c>
      <c r="F182" s="113">
        <v>234</v>
      </c>
      <c r="G182" s="43">
        <v>4</v>
      </c>
      <c r="H182" s="108">
        <v>460</v>
      </c>
      <c r="I182" s="43">
        <v>14</v>
      </c>
      <c r="J182" s="114">
        <v>433</v>
      </c>
      <c r="K182" s="115">
        <v>10</v>
      </c>
      <c r="L182" s="116">
        <v>119</v>
      </c>
      <c r="M182" s="115">
        <v>6</v>
      </c>
    </row>
    <row r="183" spans="1:13" x14ac:dyDescent="0.25">
      <c r="A183" s="105" t="s">
        <v>360</v>
      </c>
      <c r="B183" s="106" t="s">
        <v>431</v>
      </c>
      <c r="C183" s="105" t="s">
        <v>432</v>
      </c>
      <c r="D183" s="112">
        <v>56</v>
      </c>
      <c r="E183" s="43">
        <v>0</v>
      </c>
      <c r="F183" s="113">
        <v>308</v>
      </c>
      <c r="G183" s="43">
        <v>5</v>
      </c>
      <c r="H183" s="108">
        <v>493</v>
      </c>
      <c r="I183" s="43">
        <v>12</v>
      </c>
      <c r="J183" s="114">
        <v>476</v>
      </c>
      <c r="K183" s="115">
        <v>14</v>
      </c>
      <c r="L183" s="116">
        <v>118</v>
      </c>
      <c r="M183" s="115">
        <v>2</v>
      </c>
    </row>
    <row r="184" spans="1:13" x14ac:dyDescent="0.25">
      <c r="A184" s="105" t="s">
        <v>360</v>
      </c>
      <c r="B184" s="112" t="s">
        <v>433</v>
      </c>
      <c r="C184" s="105" t="s">
        <v>434</v>
      </c>
      <c r="D184" s="112">
        <v>53</v>
      </c>
      <c r="E184" s="43">
        <v>2</v>
      </c>
      <c r="F184" s="113">
        <v>215</v>
      </c>
      <c r="G184" s="43">
        <v>3</v>
      </c>
      <c r="H184" s="108">
        <v>447</v>
      </c>
      <c r="I184" s="43">
        <v>14</v>
      </c>
      <c r="J184" s="114">
        <v>503</v>
      </c>
      <c r="K184" s="115">
        <v>4</v>
      </c>
      <c r="L184" s="116">
        <v>154</v>
      </c>
      <c r="M184" s="115">
        <v>9</v>
      </c>
    </row>
    <row r="185" spans="1:13" x14ac:dyDescent="0.25">
      <c r="A185" s="105" t="s">
        <v>360</v>
      </c>
      <c r="B185" s="106" t="s">
        <v>435</v>
      </c>
      <c r="C185" s="105" t="s">
        <v>436</v>
      </c>
      <c r="D185" s="112">
        <v>13</v>
      </c>
      <c r="E185" s="43">
        <v>9</v>
      </c>
      <c r="F185" s="113">
        <v>91</v>
      </c>
      <c r="G185" s="43">
        <v>6</v>
      </c>
      <c r="H185" s="108">
        <v>214</v>
      </c>
      <c r="I185" s="43">
        <v>12</v>
      </c>
      <c r="J185" s="114">
        <v>188</v>
      </c>
      <c r="K185" s="115">
        <v>19</v>
      </c>
      <c r="L185" s="116">
        <v>70</v>
      </c>
      <c r="M185" s="115">
        <v>11</v>
      </c>
    </row>
    <row r="186" spans="1:13" x14ac:dyDescent="0.25">
      <c r="A186" s="105" t="s">
        <v>360</v>
      </c>
      <c r="B186" s="112" t="s">
        <v>437</v>
      </c>
      <c r="C186" s="105" t="s">
        <v>438</v>
      </c>
      <c r="D186" s="112">
        <v>77</v>
      </c>
      <c r="E186" s="43">
        <v>11</v>
      </c>
      <c r="F186" s="113">
        <v>282</v>
      </c>
      <c r="G186" s="43">
        <v>20</v>
      </c>
      <c r="H186" s="108">
        <v>747</v>
      </c>
      <c r="I186" s="43">
        <v>94</v>
      </c>
      <c r="J186" s="114">
        <v>1008</v>
      </c>
      <c r="K186" s="115">
        <v>51</v>
      </c>
      <c r="L186" s="116">
        <v>304</v>
      </c>
      <c r="M186" s="115">
        <v>16</v>
      </c>
    </row>
    <row r="187" spans="1:13" x14ac:dyDescent="0.25">
      <c r="A187" s="105" t="s">
        <v>360</v>
      </c>
      <c r="B187" s="106" t="s">
        <v>439</v>
      </c>
      <c r="C187" s="105" t="s">
        <v>440</v>
      </c>
      <c r="D187" s="112">
        <v>57</v>
      </c>
      <c r="E187" s="43">
        <v>4</v>
      </c>
      <c r="F187" s="113">
        <v>293</v>
      </c>
      <c r="G187" s="43">
        <v>8</v>
      </c>
      <c r="H187" s="108">
        <v>470</v>
      </c>
      <c r="I187" s="43">
        <v>18</v>
      </c>
      <c r="J187" s="114">
        <v>471</v>
      </c>
      <c r="K187" s="115">
        <v>12</v>
      </c>
      <c r="L187" s="116">
        <v>149</v>
      </c>
      <c r="M187" s="115">
        <v>2</v>
      </c>
    </row>
    <row r="188" spans="1:13" x14ac:dyDescent="0.25">
      <c r="A188" s="105" t="s">
        <v>360</v>
      </c>
      <c r="B188" s="112" t="s">
        <v>441</v>
      </c>
      <c r="C188" s="105" t="s">
        <v>442</v>
      </c>
      <c r="D188" s="112">
        <v>43</v>
      </c>
      <c r="E188" s="43">
        <v>2</v>
      </c>
      <c r="F188" s="113">
        <v>176</v>
      </c>
      <c r="G188" s="43">
        <v>3</v>
      </c>
      <c r="H188" s="108">
        <v>200</v>
      </c>
      <c r="I188" s="43">
        <v>7</v>
      </c>
      <c r="J188" s="114">
        <v>188</v>
      </c>
      <c r="K188" s="115">
        <v>4</v>
      </c>
      <c r="L188" s="116">
        <v>76</v>
      </c>
      <c r="M188" s="115">
        <v>2</v>
      </c>
    </row>
    <row r="189" spans="1:13" x14ac:dyDescent="0.25">
      <c r="A189" s="105" t="s">
        <v>360</v>
      </c>
      <c r="B189" s="106" t="s">
        <v>443</v>
      </c>
      <c r="C189" s="105" t="s">
        <v>444</v>
      </c>
      <c r="D189" s="112">
        <v>328</v>
      </c>
      <c r="E189" s="43">
        <v>88</v>
      </c>
      <c r="F189" s="113">
        <v>1381</v>
      </c>
      <c r="G189" s="43">
        <v>127</v>
      </c>
      <c r="H189" s="108">
        <v>3721</v>
      </c>
      <c r="I189" s="43">
        <v>307</v>
      </c>
      <c r="J189" s="114">
        <v>3934</v>
      </c>
      <c r="K189" s="115">
        <v>248</v>
      </c>
      <c r="L189" s="116">
        <v>1350</v>
      </c>
      <c r="M189" s="115">
        <v>88</v>
      </c>
    </row>
    <row r="190" spans="1:13" x14ac:dyDescent="0.25">
      <c r="A190" s="105" t="s">
        <v>360</v>
      </c>
      <c r="B190" s="112" t="s">
        <v>445</v>
      </c>
      <c r="C190" s="105" t="s">
        <v>446</v>
      </c>
      <c r="D190" s="112">
        <v>49</v>
      </c>
      <c r="E190" s="43">
        <v>0</v>
      </c>
      <c r="F190" s="113">
        <v>195</v>
      </c>
      <c r="G190" s="43">
        <v>4</v>
      </c>
      <c r="H190" s="108">
        <v>415</v>
      </c>
      <c r="I190" s="43">
        <v>14</v>
      </c>
      <c r="J190" s="114">
        <v>425</v>
      </c>
      <c r="K190" s="115">
        <v>8</v>
      </c>
      <c r="L190" s="116">
        <v>157</v>
      </c>
      <c r="M190" s="115">
        <v>3</v>
      </c>
    </row>
    <row r="191" spans="1:13" x14ac:dyDescent="0.25">
      <c r="A191" s="105" t="s">
        <v>360</v>
      </c>
      <c r="B191" s="106" t="s">
        <v>447</v>
      </c>
      <c r="C191" s="105" t="s">
        <v>448</v>
      </c>
      <c r="D191" s="112">
        <v>28</v>
      </c>
      <c r="E191" s="43">
        <v>16</v>
      </c>
      <c r="F191" s="113">
        <v>99</v>
      </c>
      <c r="G191" s="43">
        <v>14</v>
      </c>
      <c r="H191" s="108">
        <v>293</v>
      </c>
      <c r="I191" s="43">
        <v>32</v>
      </c>
      <c r="J191" s="114">
        <v>272</v>
      </c>
      <c r="K191" s="115">
        <v>22</v>
      </c>
      <c r="L191" s="116">
        <v>116</v>
      </c>
      <c r="M191" s="115">
        <v>7</v>
      </c>
    </row>
    <row r="192" spans="1:13" x14ac:dyDescent="0.25">
      <c r="A192" s="105" t="s">
        <v>360</v>
      </c>
      <c r="B192" s="112" t="s">
        <v>449</v>
      </c>
      <c r="C192" s="105" t="s">
        <v>450</v>
      </c>
      <c r="D192" s="112">
        <v>34</v>
      </c>
      <c r="E192" s="43">
        <v>0</v>
      </c>
      <c r="F192" s="113">
        <v>109</v>
      </c>
      <c r="G192" s="43">
        <v>1</v>
      </c>
      <c r="H192" s="108">
        <v>209</v>
      </c>
      <c r="I192" s="43">
        <v>9</v>
      </c>
      <c r="J192" s="114">
        <v>198</v>
      </c>
      <c r="K192" s="115">
        <v>3</v>
      </c>
      <c r="L192" s="116">
        <v>46</v>
      </c>
      <c r="M192" s="115">
        <v>1</v>
      </c>
    </row>
    <row r="193" spans="1:13" x14ac:dyDescent="0.25">
      <c r="A193" s="105" t="s">
        <v>360</v>
      </c>
      <c r="B193" s="106" t="s">
        <v>451</v>
      </c>
      <c r="C193" s="105" t="s">
        <v>452</v>
      </c>
      <c r="D193" s="112">
        <v>23</v>
      </c>
      <c r="E193" s="43">
        <v>2</v>
      </c>
      <c r="F193" s="113">
        <v>98</v>
      </c>
      <c r="G193" s="43">
        <v>1</v>
      </c>
      <c r="H193" s="108">
        <v>135</v>
      </c>
      <c r="I193" s="43">
        <v>5</v>
      </c>
      <c r="J193" s="114">
        <v>186</v>
      </c>
      <c r="K193" s="115">
        <v>6</v>
      </c>
      <c r="L193" s="116">
        <v>44</v>
      </c>
      <c r="M193" s="115">
        <v>3</v>
      </c>
    </row>
    <row r="194" spans="1:13" x14ac:dyDescent="0.25">
      <c r="A194" s="105" t="s">
        <v>360</v>
      </c>
      <c r="B194" s="112" t="s">
        <v>453</v>
      </c>
      <c r="C194" s="105" t="s">
        <v>454</v>
      </c>
      <c r="D194" s="112">
        <v>42</v>
      </c>
      <c r="E194" s="43">
        <v>20</v>
      </c>
      <c r="F194" s="113">
        <v>221</v>
      </c>
      <c r="G194" s="43">
        <v>21</v>
      </c>
      <c r="H194" s="108">
        <v>387</v>
      </c>
      <c r="I194" s="43">
        <v>74</v>
      </c>
      <c r="J194" s="114">
        <v>336</v>
      </c>
      <c r="K194" s="115">
        <v>34</v>
      </c>
      <c r="L194" s="116">
        <v>142</v>
      </c>
      <c r="M194" s="115">
        <v>11</v>
      </c>
    </row>
    <row r="195" spans="1:13" x14ac:dyDescent="0.25">
      <c r="A195" s="105" t="s">
        <v>360</v>
      </c>
      <c r="B195" s="106" t="s">
        <v>455</v>
      </c>
      <c r="C195" s="105" t="s">
        <v>456</v>
      </c>
      <c r="D195" s="112">
        <v>75</v>
      </c>
      <c r="E195" s="43">
        <v>26</v>
      </c>
      <c r="F195" s="113">
        <v>355</v>
      </c>
      <c r="G195" s="43">
        <v>39</v>
      </c>
      <c r="H195" s="108">
        <v>685</v>
      </c>
      <c r="I195" s="43">
        <v>62</v>
      </c>
      <c r="J195" s="114">
        <v>624</v>
      </c>
      <c r="K195" s="115">
        <v>28</v>
      </c>
      <c r="L195" s="116">
        <v>201</v>
      </c>
      <c r="M195" s="115">
        <v>2</v>
      </c>
    </row>
    <row r="196" spans="1:13" x14ac:dyDescent="0.25">
      <c r="A196" s="105" t="s">
        <v>360</v>
      </c>
      <c r="B196" s="112" t="s">
        <v>457</v>
      </c>
      <c r="C196" s="105" t="s">
        <v>360</v>
      </c>
      <c r="D196" s="112">
        <v>6501</v>
      </c>
      <c r="E196" s="43">
        <v>946</v>
      </c>
      <c r="F196" s="113">
        <v>25553</v>
      </c>
      <c r="G196" s="43">
        <v>1459</v>
      </c>
      <c r="H196" s="108">
        <v>56650</v>
      </c>
      <c r="I196" s="43">
        <v>3949</v>
      </c>
      <c r="J196" s="114">
        <v>69292</v>
      </c>
      <c r="K196" s="115">
        <v>2762</v>
      </c>
      <c r="L196" s="116">
        <v>38229</v>
      </c>
      <c r="M196" s="115">
        <v>758</v>
      </c>
    </row>
    <row r="197" spans="1:13" x14ac:dyDescent="0.25">
      <c r="A197" s="105" t="s">
        <v>360</v>
      </c>
      <c r="B197" s="106" t="s">
        <v>458</v>
      </c>
      <c r="C197" s="105" t="s">
        <v>459</v>
      </c>
      <c r="D197" s="112">
        <v>880</v>
      </c>
      <c r="E197" s="43">
        <v>106</v>
      </c>
      <c r="F197" s="113">
        <v>3824</v>
      </c>
      <c r="G197" s="43">
        <v>136</v>
      </c>
      <c r="H197" s="108">
        <v>7065</v>
      </c>
      <c r="I197" s="43">
        <v>415</v>
      </c>
      <c r="J197" s="114">
        <v>10902</v>
      </c>
      <c r="K197" s="115">
        <v>276</v>
      </c>
      <c r="L197" s="116">
        <v>4771</v>
      </c>
      <c r="M197" s="115">
        <v>78</v>
      </c>
    </row>
    <row r="198" spans="1:13" x14ac:dyDescent="0.25">
      <c r="A198" s="105" t="s">
        <v>360</v>
      </c>
      <c r="B198" s="112" t="s">
        <v>460</v>
      </c>
      <c r="C198" s="105" t="s">
        <v>461</v>
      </c>
      <c r="D198" s="112">
        <v>72</v>
      </c>
      <c r="E198" s="43">
        <v>4</v>
      </c>
      <c r="F198" s="113">
        <v>201</v>
      </c>
      <c r="G198" s="43">
        <v>7</v>
      </c>
      <c r="H198" s="108">
        <v>365</v>
      </c>
      <c r="I198" s="43">
        <v>15</v>
      </c>
      <c r="J198" s="114">
        <v>325</v>
      </c>
      <c r="K198" s="115">
        <v>5</v>
      </c>
      <c r="L198" s="116">
        <v>105</v>
      </c>
      <c r="M198" s="115">
        <v>2</v>
      </c>
    </row>
    <row r="199" spans="1:13" x14ac:dyDescent="0.25">
      <c r="A199" s="105" t="s">
        <v>360</v>
      </c>
      <c r="B199" s="106" t="s">
        <v>462</v>
      </c>
      <c r="C199" s="105" t="s">
        <v>463</v>
      </c>
      <c r="D199" s="112">
        <v>39</v>
      </c>
      <c r="E199" s="43">
        <v>1</v>
      </c>
      <c r="F199" s="113">
        <v>138</v>
      </c>
      <c r="G199" s="43">
        <v>4</v>
      </c>
      <c r="H199" s="108">
        <v>280</v>
      </c>
      <c r="I199" s="43">
        <v>11</v>
      </c>
      <c r="J199" s="114">
        <v>280</v>
      </c>
      <c r="K199" s="115">
        <v>15</v>
      </c>
      <c r="L199" s="116">
        <v>84</v>
      </c>
      <c r="M199" s="115">
        <v>2</v>
      </c>
    </row>
    <row r="200" spans="1:13" x14ac:dyDescent="0.25">
      <c r="A200" s="105" t="s">
        <v>360</v>
      </c>
      <c r="B200" s="112" t="s">
        <v>464</v>
      </c>
      <c r="C200" s="105" t="s">
        <v>465</v>
      </c>
      <c r="D200" s="112">
        <v>176</v>
      </c>
      <c r="E200" s="43">
        <v>6</v>
      </c>
      <c r="F200" s="113">
        <v>604</v>
      </c>
      <c r="G200" s="43">
        <v>5</v>
      </c>
      <c r="H200" s="108">
        <v>1283</v>
      </c>
      <c r="I200" s="43">
        <v>28</v>
      </c>
      <c r="J200" s="114">
        <v>1440</v>
      </c>
      <c r="K200" s="115">
        <v>24</v>
      </c>
      <c r="L200" s="116">
        <v>556</v>
      </c>
      <c r="M200" s="115">
        <v>4</v>
      </c>
    </row>
    <row r="201" spans="1:13" x14ac:dyDescent="0.25">
      <c r="A201" s="105" t="s">
        <v>360</v>
      </c>
      <c r="B201" s="106" t="s">
        <v>466</v>
      </c>
      <c r="C201" s="105" t="s">
        <v>467</v>
      </c>
      <c r="D201" s="112">
        <v>23</v>
      </c>
      <c r="E201" s="43">
        <v>5</v>
      </c>
      <c r="F201" s="113">
        <v>121</v>
      </c>
      <c r="G201" s="43">
        <v>2</v>
      </c>
      <c r="H201" s="108">
        <v>204</v>
      </c>
      <c r="I201" s="43">
        <v>8</v>
      </c>
      <c r="J201" s="114">
        <v>222</v>
      </c>
      <c r="K201" s="115">
        <v>2</v>
      </c>
      <c r="L201" s="116">
        <v>54</v>
      </c>
      <c r="M201" s="115">
        <v>1</v>
      </c>
    </row>
    <row r="202" spans="1:13" x14ac:dyDescent="0.25">
      <c r="A202" s="105" t="s">
        <v>360</v>
      </c>
      <c r="B202" s="112" t="s">
        <v>468</v>
      </c>
      <c r="C202" s="105" t="s">
        <v>469</v>
      </c>
      <c r="D202" s="112">
        <v>103</v>
      </c>
      <c r="E202" s="43">
        <v>6</v>
      </c>
      <c r="F202" s="113">
        <v>420</v>
      </c>
      <c r="G202" s="43">
        <v>9</v>
      </c>
      <c r="H202" s="108">
        <v>772</v>
      </c>
      <c r="I202" s="43">
        <v>29</v>
      </c>
      <c r="J202" s="114">
        <v>797</v>
      </c>
      <c r="K202" s="115">
        <v>17</v>
      </c>
      <c r="L202" s="116">
        <v>245</v>
      </c>
      <c r="M202" s="115">
        <v>3</v>
      </c>
    </row>
    <row r="203" spans="1:13" x14ac:dyDescent="0.25">
      <c r="A203" s="105" t="s">
        <v>360</v>
      </c>
      <c r="B203" s="106" t="s">
        <v>470</v>
      </c>
      <c r="C203" s="105" t="s">
        <v>471</v>
      </c>
      <c r="D203" s="112">
        <v>9</v>
      </c>
      <c r="E203" s="43">
        <v>0</v>
      </c>
      <c r="F203" s="113">
        <v>104</v>
      </c>
      <c r="G203" s="43">
        <v>0</v>
      </c>
      <c r="H203" s="108">
        <v>182</v>
      </c>
      <c r="I203" s="43">
        <v>6</v>
      </c>
      <c r="J203" s="114">
        <v>179</v>
      </c>
      <c r="K203" s="115">
        <v>5</v>
      </c>
      <c r="L203" s="116">
        <v>32</v>
      </c>
      <c r="M203" s="115">
        <v>1</v>
      </c>
    </row>
    <row r="204" spans="1:13" x14ac:dyDescent="0.25">
      <c r="A204" s="105" t="s">
        <v>360</v>
      </c>
      <c r="B204" s="112" t="s">
        <v>472</v>
      </c>
      <c r="C204" s="105" t="s">
        <v>473</v>
      </c>
      <c r="D204" s="112">
        <v>55</v>
      </c>
      <c r="E204" s="43">
        <v>0</v>
      </c>
      <c r="F204" s="113">
        <v>242</v>
      </c>
      <c r="G204" s="43">
        <v>2</v>
      </c>
      <c r="H204" s="108">
        <v>395</v>
      </c>
      <c r="I204" s="43">
        <v>6</v>
      </c>
      <c r="J204" s="114">
        <v>489</v>
      </c>
      <c r="K204" s="115">
        <v>8</v>
      </c>
      <c r="L204" s="116">
        <v>127</v>
      </c>
      <c r="M204" s="115">
        <v>3</v>
      </c>
    </row>
    <row r="205" spans="1:13" x14ac:dyDescent="0.25">
      <c r="A205" s="105" t="s">
        <v>360</v>
      </c>
      <c r="B205" s="106" t="s">
        <v>474</v>
      </c>
      <c r="C205" s="105" t="s">
        <v>475</v>
      </c>
      <c r="D205" s="112">
        <v>85</v>
      </c>
      <c r="E205" s="43">
        <v>4</v>
      </c>
      <c r="F205" s="113">
        <v>390</v>
      </c>
      <c r="G205" s="43">
        <v>9</v>
      </c>
      <c r="H205" s="108">
        <v>656</v>
      </c>
      <c r="I205" s="43">
        <v>44</v>
      </c>
      <c r="J205" s="114">
        <v>509</v>
      </c>
      <c r="K205" s="115">
        <v>31</v>
      </c>
      <c r="L205" s="116">
        <v>199</v>
      </c>
      <c r="M205" s="115">
        <v>12</v>
      </c>
    </row>
    <row r="206" spans="1:13" x14ac:dyDescent="0.25">
      <c r="A206" s="105" t="s">
        <v>360</v>
      </c>
      <c r="B206" s="112" t="s">
        <v>476</v>
      </c>
      <c r="C206" s="105" t="s">
        <v>477</v>
      </c>
      <c r="D206" s="112">
        <v>40</v>
      </c>
      <c r="E206" s="43">
        <v>1</v>
      </c>
      <c r="F206" s="113">
        <v>139</v>
      </c>
      <c r="G206" s="43">
        <v>3</v>
      </c>
      <c r="H206" s="108">
        <v>241</v>
      </c>
      <c r="I206" s="43">
        <v>18</v>
      </c>
      <c r="J206" s="114">
        <v>241</v>
      </c>
      <c r="K206" s="115">
        <v>4</v>
      </c>
      <c r="L206" s="116">
        <v>61</v>
      </c>
      <c r="M206" s="115">
        <v>7</v>
      </c>
    </row>
    <row r="207" spans="1:13" x14ac:dyDescent="0.25">
      <c r="A207" s="105" t="s">
        <v>360</v>
      </c>
      <c r="B207" s="106" t="s">
        <v>478</v>
      </c>
      <c r="C207" s="105" t="s">
        <v>479</v>
      </c>
      <c r="D207" s="112">
        <v>35</v>
      </c>
      <c r="E207" s="43">
        <v>0</v>
      </c>
      <c r="F207" s="113">
        <v>130</v>
      </c>
      <c r="G207" s="43">
        <v>0</v>
      </c>
      <c r="H207" s="108">
        <v>190</v>
      </c>
      <c r="I207" s="43">
        <v>3</v>
      </c>
      <c r="J207" s="114">
        <v>203</v>
      </c>
      <c r="K207" s="115">
        <v>2</v>
      </c>
      <c r="L207" s="116">
        <v>87</v>
      </c>
      <c r="M207" s="115">
        <v>0</v>
      </c>
    </row>
    <row r="208" spans="1:13" x14ac:dyDescent="0.25">
      <c r="A208" s="105" t="s">
        <v>360</v>
      </c>
      <c r="B208" s="112" t="s">
        <v>480</v>
      </c>
      <c r="C208" s="105" t="s">
        <v>481</v>
      </c>
      <c r="D208" s="112">
        <v>148</v>
      </c>
      <c r="E208" s="43">
        <v>3</v>
      </c>
      <c r="F208" s="113">
        <v>608</v>
      </c>
      <c r="G208" s="43">
        <v>10</v>
      </c>
      <c r="H208" s="108">
        <v>1049</v>
      </c>
      <c r="I208" s="43">
        <v>24</v>
      </c>
      <c r="J208" s="114">
        <v>1108</v>
      </c>
      <c r="K208" s="115">
        <v>24</v>
      </c>
      <c r="L208" s="116">
        <v>358</v>
      </c>
      <c r="M208" s="115">
        <v>3</v>
      </c>
    </row>
    <row r="209" spans="1:13" x14ac:dyDescent="0.25">
      <c r="A209" s="105" t="s">
        <v>360</v>
      </c>
      <c r="B209" s="106" t="s">
        <v>482</v>
      </c>
      <c r="C209" s="105" t="s">
        <v>483</v>
      </c>
      <c r="D209" s="112">
        <v>101</v>
      </c>
      <c r="E209" s="43">
        <v>7</v>
      </c>
      <c r="F209" s="113">
        <v>413</v>
      </c>
      <c r="G209" s="43">
        <v>5</v>
      </c>
      <c r="H209" s="108">
        <v>927</v>
      </c>
      <c r="I209" s="43">
        <v>20</v>
      </c>
      <c r="J209" s="114">
        <v>1262</v>
      </c>
      <c r="K209" s="115">
        <v>29</v>
      </c>
      <c r="L209" s="116">
        <v>533</v>
      </c>
      <c r="M209" s="115">
        <v>12</v>
      </c>
    </row>
    <row r="210" spans="1:13" x14ac:dyDescent="0.25">
      <c r="A210" s="105" t="s">
        <v>360</v>
      </c>
      <c r="B210" s="112" t="s">
        <v>484</v>
      </c>
      <c r="C210" s="105" t="s">
        <v>485</v>
      </c>
      <c r="D210" s="112">
        <v>61</v>
      </c>
      <c r="E210" s="43">
        <v>13</v>
      </c>
      <c r="F210" s="113">
        <v>199</v>
      </c>
      <c r="G210" s="43">
        <v>7</v>
      </c>
      <c r="H210" s="108">
        <v>362</v>
      </c>
      <c r="I210" s="43">
        <v>34</v>
      </c>
      <c r="J210" s="114">
        <v>329</v>
      </c>
      <c r="K210" s="115">
        <v>15</v>
      </c>
      <c r="L210" s="116">
        <v>91</v>
      </c>
      <c r="M210" s="115">
        <v>8</v>
      </c>
    </row>
    <row r="211" spans="1:13" x14ac:dyDescent="0.25">
      <c r="A211" s="105" t="s">
        <v>360</v>
      </c>
      <c r="B211" s="106" t="s">
        <v>486</v>
      </c>
      <c r="C211" s="105" t="s">
        <v>487</v>
      </c>
      <c r="D211" s="112">
        <v>78</v>
      </c>
      <c r="E211" s="43">
        <v>3</v>
      </c>
      <c r="F211" s="113">
        <v>355</v>
      </c>
      <c r="G211" s="43">
        <v>8</v>
      </c>
      <c r="H211" s="108">
        <v>506</v>
      </c>
      <c r="I211" s="43">
        <v>16</v>
      </c>
      <c r="J211" s="114">
        <v>699</v>
      </c>
      <c r="K211" s="115">
        <v>21</v>
      </c>
      <c r="L211" s="116">
        <v>239</v>
      </c>
      <c r="M211" s="115">
        <v>4</v>
      </c>
    </row>
    <row r="212" spans="1:13" x14ac:dyDescent="0.25">
      <c r="A212" s="105" t="s">
        <v>360</v>
      </c>
      <c r="B212" s="112" t="s">
        <v>488</v>
      </c>
      <c r="C212" s="105" t="s">
        <v>489</v>
      </c>
      <c r="D212" s="112">
        <v>191</v>
      </c>
      <c r="E212" s="43">
        <v>19</v>
      </c>
      <c r="F212" s="113">
        <v>816</v>
      </c>
      <c r="G212" s="43">
        <v>18</v>
      </c>
      <c r="H212" s="108">
        <v>1664</v>
      </c>
      <c r="I212" s="43">
        <v>85</v>
      </c>
      <c r="J212" s="114">
        <v>2099</v>
      </c>
      <c r="K212" s="115">
        <v>65</v>
      </c>
      <c r="L212" s="116">
        <v>568</v>
      </c>
      <c r="M212" s="115">
        <v>14</v>
      </c>
    </row>
    <row r="213" spans="1:13" x14ac:dyDescent="0.25">
      <c r="A213" s="105" t="s">
        <v>360</v>
      </c>
      <c r="B213" s="106" t="s">
        <v>490</v>
      </c>
      <c r="C213" s="105" t="s">
        <v>491</v>
      </c>
      <c r="D213" s="112">
        <v>49</v>
      </c>
      <c r="E213" s="43">
        <v>1</v>
      </c>
      <c r="F213" s="113">
        <v>139</v>
      </c>
      <c r="G213" s="43">
        <v>4</v>
      </c>
      <c r="H213" s="108">
        <v>305</v>
      </c>
      <c r="I213" s="43">
        <v>16</v>
      </c>
      <c r="J213" s="114">
        <v>373</v>
      </c>
      <c r="K213" s="115">
        <v>15</v>
      </c>
      <c r="L213" s="116">
        <v>145</v>
      </c>
      <c r="M213" s="115">
        <v>4</v>
      </c>
    </row>
    <row r="214" spans="1:13" x14ac:dyDescent="0.25">
      <c r="A214" s="105" t="s">
        <v>360</v>
      </c>
      <c r="B214" s="112" t="s">
        <v>492</v>
      </c>
      <c r="C214" s="105" t="s">
        <v>493</v>
      </c>
      <c r="D214" s="112">
        <v>339</v>
      </c>
      <c r="E214" s="43">
        <v>42</v>
      </c>
      <c r="F214" s="113">
        <v>1714</v>
      </c>
      <c r="G214" s="43">
        <v>70</v>
      </c>
      <c r="H214" s="108">
        <v>2935</v>
      </c>
      <c r="I214" s="43">
        <v>198</v>
      </c>
      <c r="J214" s="114">
        <v>4454</v>
      </c>
      <c r="K214" s="115">
        <v>161</v>
      </c>
      <c r="L214" s="116">
        <v>1970</v>
      </c>
      <c r="M214" s="115">
        <v>34</v>
      </c>
    </row>
    <row r="215" spans="1:13" x14ac:dyDescent="0.25">
      <c r="A215" s="105" t="s">
        <v>360</v>
      </c>
      <c r="B215" s="106" t="s">
        <v>494</v>
      </c>
      <c r="C215" s="105" t="s">
        <v>495</v>
      </c>
      <c r="D215" s="112">
        <v>41</v>
      </c>
      <c r="E215" s="43">
        <v>0</v>
      </c>
      <c r="F215" s="113">
        <v>221</v>
      </c>
      <c r="G215" s="43">
        <v>0</v>
      </c>
      <c r="H215" s="108">
        <v>433</v>
      </c>
      <c r="I215" s="43">
        <v>3</v>
      </c>
      <c r="J215" s="114">
        <v>368</v>
      </c>
      <c r="K215" s="115">
        <v>7</v>
      </c>
      <c r="L215" s="116">
        <v>94</v>
      </c>
      <c r="M215" s="115">
        <v>1</v>
      </c>
    </row>
    <row r="216" spans="1:13" x14ac:dyDescent="0.25">
      <c r="A216" s="105" t="s">
        <v>360</v>
      </c>
      <c r="B216" s="112" t="s">
        <v>496</v>
      </c>
      <c r="C216" s="105" t="s">
        <v>497</v>
      </c>
      <c r="D216" s="112">
        <v>131</v>
      </c>
      <c r="E216" s="43">
        <v>6</v>
      </c>
      <c r="F216" s="113">
        <v>581</v>
      </c>
      <c r="G216" s="43">
        <v>16</v>
      </c>
      <c r="H216" s="108">
        <v>975</v>
      </c>
      <c r="I216" s="43">
        <v>31</v>
      </c>
      <c r="J216" s="114">
        <v>1253</v>
      </c>
      <c r="K216" s="115">
        <v>18</v>
      </c>
      <c r="L216" s="116">
        <v>501</v>
      </c>
      <c r="M216" s="115">
        <v>8</v>
      </c>
    </row>
    <row r="217" spans="1:13" x14ac:dyDescent="0.25">
      <c r="A217" s="105" t="s">
        <v>360</v>
      </c>
      <c r="B217" s="106" t="s">
        <v>498</v>
      </c>
      <c r="C217" s="105" t="s">
        <v>499</v>
      </c>
      <c r="D217" s="112">
        <v>25</v>
      </c>
      <c r="E217" s="43">
        <v>0</v>
      </c>
      <c r="F217" s="113">
        <v>149</v>
      </c>
      <c r="G217" s="43">
        <v>5</v>
      </c>
      <c r="H217" s="108">
        <v>269</v>
      </c>
      <c r="I217" s="43">
        <v>13</v>
      </c>
      <c r="J217" s="114">
        <v>287</v>
      </c>
      <c r="K217" s="115">
        <v>5</v>
      </c>
      <c r="L217" s="116">
        <v>105</v>
      </c>
      <c r="M217" s="115">
        <v>0</v>
      </c>
    </row>
    <row r="218" spans="1:13" x14ac:dyDescent="0.25">
      <c r="A218" s="105" t="s">
        <v>360</v>
      </c>
      <c r="B218" s="112" t="s">
        <v>500</v>
      </c>
      <c r="C218" s="105" t="s">
        <v>501</v>
      </c>
      <c r="D218" s="112">
        <v>33</v>
      </c>
      <c r="E218" s="43">
        <v>3</v>
      </c>
      <c r="F218" s="113">
        <v>130</v>
      </c>
      <c r="G218" s="43">
        <v>4</v>
      </c>
      <c r="H218" s="108">
        <v>239</v>
      </c>
      <c r="I218" s="43">
        <v>9</v>
      </c>
      <c r="J218" s="114">
        <v>203</v>
      </c>
      <c r="K218" s="115">
        <v>9</v>
      </c>
      <c r="L218" s="116">
        <v>60</v>
      </c>
      <c r="M218" s="115">
        <v>2</v>
      </c>
    </row>
    <row r="219" spans="1:13" x14ac:dyDescent="0.25">
      <c r="A219" s="105" t="s">
        <v>360</v>
      </c>
      <c r="B219" s="106" t="s">
        <v>502</v>
      </c>
      <c r="C219" s="105" t="s">
        <v>503</v>
      </c>
      <c r="D219" s="112">
        <v>4</v>
      </c>
      <c r="E219" s="43">
        <v>0</v>
      </c>
      <c r="F219" s="113">
        <v>24</v>
      </c>
      <c r="G219" s="43">
        <v>0</v>
      </c>
      <c r="H219" s="108">
        <v>62</v>
      </c>
      <c r="I219" s="43">
        <v>0</v>
      </c>
      <c r="J219" s="114">
        <v>57</v>
      </c>
      <c r="K219" s="115">
        <v>1</v>
      </c>
      <c r="L219" s="116">
        <v>24</v>
      </c>
      <c r="M219" s="115">
        <v>0</v>
      </c>
    </row>
    <row r="220" spans="1:13" x14ac:dyDescent="0.25">
      <c r="A220" s="105" t="s">
        <v>360</v>
      </c>
      <c r="B220" s="112" t="s">
        <v>504</v>
      </c>
      <c r="C220" s="105" t="s">
        <v>505</v>
      </c>
      <c r="D220" s="112">
        <v>94</v>
      </c>
      <c r="E220" s="43">
        <v>14</v>
      </c>
      <c r="F220" s="113">
        <v>480</v>
      </c>
      <c r="G220" s="43">
        <v>20</v>
      </c>
      <c r="H220" s="108">
        <v>866</v>
      </c>
      <c r="I220" s="43">
        <v>68</v>
      </c>
      <c r="J220" s="114">
        <v>1430</v>
      </c>
      <c r="K220" s="115">
        <v>40</v>
      </c>
      <c r="L220" s="116">
        <v>669</v>
      </c>
      <c r="M220" s="115">
        <v>13</v>
      </c>
    </row>
    <row r="221" spans="1:13" x14ac:dyDescent="0.25">
      <c r="A221" s="105" t="s">
        <v>360</v>
      </c>
      <c r="B221" s="106" t="s">
        <v>506</v>
      </c>
      <c r="C221" s="105" t="s">
        <v>507</v>
      </c>
      <c r="D221" s="112">
        <v>34</v>
      </c>
      <c r="E221" s="43">
        <v>0</v>
      </c>
      <c r="F221" s="113">
        <v>156</v>
      </c>
      <c r="G221" s="43">
        <v>2</v>
      </c>
      <c r="H221" s="108">
        <v>382</v>
      </c>
      <c r="I221" s="43">
        <v>6</v>
      </c>
      <c r="J221" s="114">
        <v>289</v>
      </c>
      <c r="K221" s="115">
        <v>6</v>
      </c>
      <c r="L221" s="116">
        <v>68</v>
      </c>
      <c r="M221" s="115">
        <v>2</v>
      </c>
    </row>
    <row r="222" spans="1:13" x14ac:dyDescent="0.25">
      <c r="A222" s="105" t="s">
        <v>360</v>
      </c>
      <c r="B222" s="112" t="s">
        <v>508</v>
      </c>
      <c r="C222" s="105" t="s">
        <v>509</v>
      </c>
      <c r="D222" s="112">
        <v>31</v>
      </c>
      <c r="E222" s="43">
        <v>5</v>
      </c>
      <c r="F222" s="113">
        <v>116</v>
      </c>
      <c r="G222" s="43">
        <v>1</v>
      </c>
      <c r="H222" s="108">
        <v>193</v>
      </c>
      <c r="I222" s="43">
        <v>6</v>
      </c>
      <c r="J222" s="114">
        <v>149</v>
      </c>
      <c r="K222" s="115">
        <v>1</v>
      </c>
      <c r="L222" s="116">
        <v>39</v>
      </c>
      <c r="M222" s="115">
        <v>1</v>
      </c>
    </row>
    <row r="223" spans="1:13" x14ac:dyDescent="0.25">
      <c r="A223" s="105" t="s">
        <v>360</v>
      </c>
      <c r="B223" s="106" t="s">
        <v>510</v>
      </c>
      <c r="C223" s="105" t="s">
        <v>511</v>
      </c>
      <c r="D223" s="112">
        <v>65</v>
      </c>
      <c r="E223" s="43">
        <v>18</v>
      </c>
      <c r="F223" s="113">
        <v>270</v>
      </c>
      <c r="G223" s="43">
        <v>18</v>
      </c>
      <c r="H223" s="108">
        <v>503</v>
      </c>
      <c r="I223" s="43">
        <v>48</v>
      </c>
      <c r="J223" s="114">
        <v>644</v>
      </c>
      <c r="K223" s="115">
        <v>30</v>
      </c>
      <c r="L223" s="116">
        <v>228</v>
      </c>
      <c r="M223" s="115">
        <v>8</v>
      </c>
    </row>
    <row r="224" spans="1:13" x14ac:dyDescent="0.25">
      <c r="A224" s="105" t="s">
        <v>360</v>
      </c>
      <c r="B224" s="112" t="s">
        <v>512</v>
      </c>
      <c r="C224" s="105" t="s">
        <v>513</v>
      </c>
      <c r="D224" s="112">
        <v>209</v>
      </c>
      <c r="E224" s="43">
        <v>3</v>
      </c>
      <c r="F224" s="113">
        <v>849</v>
      </c>
      <c r="G224" s="43">
        <v>12</v>
      </c>
      <c r="H224" s="108">
        <v>1790</v>
      </c>
      <c r="I224" s="43">
        <v>37</v>
      </c>
      <c r="J224" s="114">
        <v>2269</v>
      </c>
      <c r="K224" s="115">
        <v>41</v>
      </c>
      <c r="L224" s="116">
        <v>868</v>
      </c>
      <c r="M224" s="115">
        <v>11</v>
      </c>
    </row>
    <row r="225" spans="1:13" x14ac:dyDescent="0.25">
      <c r="A225" s="105" t="s">
        <v>360</v>
      </c>
      <c r="B225" s="106" t="s">
        <v>514</v>
      </c>
      <c r="C225" s="105" t="s">
        <v>515</v>
      </c>
      <c r="D225" s="112">
        <v>208</v>
      </c>
      <c r="E225" s="43">
        <v>16</v>
      </c>
      <c r="F225" s="113">
        <v>1090</v>
      </c>
      <c r="G225" s="43">
        <v>41</v>
      </c>
      <c r="H225" s="108">
        <v>1921</v>
      </c>
      <c r="I225" s="43">
        <v>102</v>
      </c>
      <c r="J225" s="114">
        <v>2245</v>
      </c>
      <c r="K225" s="115">
        <v>48</v>
      </c>
      <c r="L225" s="116">
        <v>598</v>
      </c>
      <c r="M225" s="115">
        <v>10</v>
      </c>
    </row>
    <row r="226" spans="1:13" x14ac:dyDescent="0.25">
      <c r="A226" s="105" t="s">
        <v>360</v>
      </c>
      <c r="B226" s="112" t="s">
        <v>516</v>
      </c>
      <c r="C226" s="105" t="s">
        <v>517</v>
      </c>
      <c r="D226" s="112">
        <v>176</v>
      </c>
      <c r="E226" s="43">
        <v>2</v>
      </c>
      <c r="F226" s="113">
        <v>689</v>
      </c>
      <c r="G226" s="43">
        <v>2</v>
      </c>
      <c r="H226" s="108">
        <v>1177</v>
      </c>
      <c r="I226" s="43">
        <v>9</v>
      </c>
      <c r="J226" s="114">
        <v>825</v>
      </c>
      <c r="K226" s="115">
        <v>6</v>
      </c>
      <c r="L226" s="116">
        <v>246</v>
      </c>
      <c r="M226" s="115">
        <v>1</v>
      </c>
    </row>
    <row r="227" spans="1:13" x14ac:dyDescent="0.25">
      <c r="A227" s="105" t="s">
        <v>360</v>
      </c>
      <c r="B227" s="106" t="s">
        <v>518</v>
      </c>
      <c r="C227" s="105" t="s">
        <v>519</v>
      </c>
      <c r="D227" s="112">
        <v>63</v>
      </c>
      <c r="E227" s="43">
        <v>4</v>
      </c>
      <c r="F227" s="113">
        <v>352</v>
      </c>
      <c r="G227" s="43">
        <v>5</v>
      </c>
      <c r="H227" s="108">
        <v>549</v>
      </c>
      <c r="I227" s="43">
        <v>22</v>
      </c>
      <c r="J227" s="114">
        <v>517</v>
      </c>
      <c r="K227" s="115">
        <v>12</v>
      </c>
      <c r="L227" s="116">
        <v>184</v>
      </c>
      <c r="M227" s="115">
        <v>3</v>
      </c>
    </row>
    <row r="228" spans="1:13" x14ac:dyDescent="0.25">
      <c r="A228" s="105" t="s">
        <v>360</v>
      </c>
      <c r="B228" s="112" t="s">
        <v>520</v>
      </c>
      <c r="C228" s="105" t="s">
        <v>521</v>
      </c>
      <c r="D228" s="112">
        <v>143</v>
      </c>
      <c r="E228" s="43">
        <v>5</v>
      </c>
      <c r="F228" s="113">
        <v>536</v>
      </c>
      <c r="G228" s="43">
        <v>10</v>
      </c>
      <c r="H228" s="108">
        <v>698</v>
      </c>
      <c r="I228" s="43">
        <v>30</v>
      </c>
      <c r="J228" s="114">
        <v>760</v>
      </c>
      <c r="K228" s="115">
        <v>19</v>
      </c>
      <c r="L228" s="116">
        <v>269</v>
      </c>
      <c r="M228" s="115">
        <v>8</v>
      </c>
    </row>
    <row r="229" spans="1:13" x14ac:dyDescent="0.25">
      <c r="A229" s="105" t="s">
        <v>360</v>
      </c>
      <c r="B229" s="106" t="s">
        <v>522</v>
      </c>
      <c r="C229" s="105" t="s">
        <v>523</v>
      </c>
      <c r="D229" s="112">
        <v>99</v>
      </c>
      <c r="E229" s="43">
        <v>4</v>
      </c>
      <c r="F229" s="113">
        <v>447</v>
      </c>
      <c r="G229" s="43">
        <v>7</v>
      </c>
      <c r="H229" s="108">
        <v>792</v>
      </c>
      <c r="I229" s="43">
        <v>25</v>
      </c>
      <c r="J229" s="114">
        <v>817</v>
      </c>
      <c r="K229" s="115">
        <v>26</v>
      </c>
      <c r="L229" s="116">
        <v>251</v>
      </c>
      <c r="M229" s="115">
        <v>11</v>
      </c>
    </row>
    <row r="230" spans="1:13" x14ac:dyDescent="0.25">
      <c r="A230" s="105" t="s">
        <v>360</v>
      </c>
      <c r="B230" s="112" t="s">
        <v>524</v>
      </c>
      <c r="C230" s="105" t="s">
        <v>525</v>
      </c>
      <c r="D230" s="112">
        <v>55</v>
      </c>
      <c r="E230" s="43">
        <v>0</v>
      </c>
      <c r="F230" s="113">
        <v>284</v>
      </c>
      <c r="G230" s="43">
        <v>0</v>
      </c>
      <c r="H230" s="108">
        <v>334</v>
      </c>
      <c r="I230" s="43">
        <v>8</v>
      </c>
      <c r="J230" s="114">
        <v>318</v>
      </c>
      <c r="K230" s="115">
        <v>4</v>
      </c>
      <c r="L230" s="116">
        <v>74</v>
      </c>
      <c r="M230" s="115">
        <v>2</v>
      </c>
    </row>
    <row r="231" spans="1:13" x14ac:dyDescent="0.25">
      <c r="A231" s="105" t="s">
        <v>360</v>
      </c>
      <c r="B231" s="106" t="s">
        <v>526</v>
      </c>
      <c r="C231" s="105" t="s">
        <v>527</v>
      </c>
      <c r="D231" s="112">
        <v>55</v>
      </c>
      <c r="E231" s="43">
        <v>1</v>
      </c>
      <c r="F231" s="113">
        <v>239</v>
      </c>
      <c r="G231" s="43">
        <v>1</v>
      </c>
      <c r="H231" s="108">
        <v>390</v>
      </c>
      <c r="I231" s="43">
        <v>4</v>
      </c>
      <c r="J231" s="114">
        <v>350</v>
      </c>
      <c r="K231" s="115">
        <v>5</v>
      </c>
      <c r="L231" s="116">
        <v>114</v>
      </c>
      <c r="M231" s="115">
        <v>3</v>
      </c>
    </row>
    <row r="232" spans="1:13" x14ac:dyDescent="0.25">
      <c r="A232" s="105" t="s">
        <v>360</v>
      </c>
      <c r="B232" s="112" t="s">
        <v>528</v>
      </c>
      <c r="C232" s="105" t="s">
        <v>529</v>
      </c>
      <c r="D232" s="112">
        <v>43</v>
      </c>
      <c r="E232" s="43">
        <v>1</v>
      </c>
      <c r="F232" s="113">
        <v>119</v>
      </c>
      <c r="G232" s="43">
        <v>0</v>
      </c>
      <c r="H232" s="108">
        <v>304</v>
      </c>
      <c r="I232" s="43">
        <v>7</v>
      </c>
      <c r="J232" s="114">
        <v>278</v>
      </c>
      <c r="K232" s="115">
        <v>2</v>
      </c>
      <c r="L232" s="116">
        <v>73</v>
      </c>
      <c r="M232" s="115">
        <v>2</v>
      </c>
    </row>
    <row r="233" spans="1:13" x14ac:dyDescent="0.25">
      <c r="A233" s="105" t="s">
        <v>360</v>
      </c>
      <c r="B233" s="106" t="s">
        <v>530</v>
      </c>
      <c r="C233" s="105" t="s">
        <v>531</v>
      </c>
      <c r="D233" s="112">
        <v>247</v>
      </c>
      <c r="E233" s="43">
        <v>7</v>
      </c>
      <c r="F233" s="113">
        <v>770</v>
      </c>
      <c r="G233" s="43">
        <v>16</v>
      </c>
      <c r="H233" s="108">
        <v>1450</v>
      </c>
      <c r="I233" s="43">
        <v>38</v>
      </c>
      <c r="J233" s="114">
        <v>1275</v>
      </c>
      <c r="K233" s="115">
        <v>28</v>
      </c>
      <c r="L233" s="116">
        <v>282</v>
      </c>
      <c r="M233" s="115">
        <v>8</v>
      </c>
    </row>
    <row r="234" spans="1:13" x14ac:dyDescent="0.25">
      <c r="A234" s="105" t="s">
        <v>360</v>
      </c>
      <c r="B234" s="112" t="s">
        <v>532</v>
      </c>
      <c r="C234" s="105" t="s">
        <v>533</v>
      </c>
      <c r="D234" s="112">
        <v>27</v>
      </c>
      <c r="E234" s="43">
        <v>15</v>
      </c>
      <c r="F234" s="113">
        <v>78</v>
      </c>
      <c r="G234" s="43">
        <v>6</v>
      </c>
      <c r="H234" s="108">
        <v>226</v>
      </c>
      <c r="I234" s="43">
        <v>32</v>
      </c>
      <c r="J234" s="114">
        <v>247</v>
      </c>
      <c r="K234" s="115">
        <v>23</v>
      </c>
      <c r="L234" s="116">
        <v>153</v>
      </c>
      <c r="M234" s="115">
        <v>9</v>
      </c>
    </row>
    <row r="235" spans="1:13" x14ac:dyDescent="0.25">
      <c r="A235" s="105" t="s">
        <v>360</v>
      </c>
      <c r="B235" s="106" t="s">
        <v>534</v>
      </c>
      <c r="C235" s="105" t="s">
        <v>535</v>
      </c>
      <c r="D235" s="112">
        <v>240</v>
      </c>
      <c r="E235" s="43">
        <v>30</v>
      </c>
      <c r="F235" s="113">
        <v>1064</v>
      </c>
      <c r="G235" s="43">
        <v>43</v>
      </c>
      <c r="H235" s="108">
        <v>2129</v>
      </c>
      <c r="I235" s="43">
        <v>163</v>
      </c>
      <c r="J235" s="114">
        <v>3322</v>
      </c>
      <c r="K235" s="115">
        <v>120</v>
      </c>
      <c r="L235" s="116">
        <v>1548</v>
      </c>
      <c r="M235" s="115">
        <v>44</v>
      </c>
    </row>
    <row r="236" spans="1:13" x14ac:dyDescent="0.25">
      <c r="A236" s="105" t="s">
        <v>360</v>
      </c>
      <c r="B236" s="112" t="s">
        <v>536</v>
      </c>
      <c r="C236" s="105" t="s">
        <v>537</v>
      </c>
      <c r="D236" s="112">
        <v>434</v>
      </c>
      <c r="E236" s="43">
        <v>28</v>
      </c>
      <c r="F236" s="113">
        <v>1599</v>
      </c>
      <c r="G236" s="43">
        <v>42</v>
      </c>
      <c r="H236" s="108">
        <v>3190</v>
      </c>
      <c r="I236" s="43">
        <v>142</v>
      </c>
      <c r="J236" s="114">
        <v>3821</v>
      </c>
      <c r="K236" s="115">
        <v>99</v>
      </c>
      <c r="L236" s="116">
        <v>1859</v>
      </c>
      <c r="M236" s="115">
        <v>26</v>
      </c>
    </row>
    <row r="237" spans="1:13" x14ac:dyDescent="0.25">
      <c r="A237" s="105" t="s">
        <v>360</v>
      </c>
      <c r="B237" s="106" t="s">
        <v>538</v>
      </c>
      <c r="C237" s="105" t="s">
        <v>539</v>
      </c>
      <c r="D237" s="112">
        <v>32</v>
      </c>
      <c r="E237" s="43">
        <v>11</v>
      </c>
      <c r="F237" s="113">
        <v>169</v>
      </c>
      <c r="G237" s="43">
        <v>16</v>
      </c>
      <c r="H237" s="108">
        <v>317</v>
      </c>
      <c r="I237" s="43">
        <v>50</v>
      </c>
      <c r="J237" s="114">
        <v>566</v>
      </c>
      <c r="K237" s="115">
        <v>28</v>
      </c>
      <c r="L237" s="116">
        <v>237</v>
      </c>
      <c r="M237" s="115">
        <v>4</v>
      </c>
    </row>
    <row r="238" spans="1:13" x14ac:dyDescent="0.25">
      <c r="A238" s="105" t="s">
        <v>360</v>
      </c>
      <c r="B238" s="112" t="s">
        <v>540</v>
      </c>
      <c r="C238" s="105" t="s">
        <v>541</v>
      </c>
      <c r="D238" s="112">
        <v>128</v>
      </c>
      <c r="E238" s="43">
        <v>3</v>
      </c>
      <c r="F238" s="113">
        <v>518</v>
      </c>
      <c r="G238" s="43">
        <v>7</v>
      </c>
      <c r="H238" s="108">
        <v>756</v>
      </c>
      <c r="I238" s="43">
        <v>22</v>
      </c>
      <c r="J238" s="114">
        <v>933</v>
      </c>
      <c r="K238" s="115">
        <v>21</v>
      </c>
      <c r="L238" s="116">
        <v>252</v>
      </c>
      <c r="M238" s="115">
        <v>6</v>
      </c>
    </row>
    <row r="239" spans="1:13" x14ac:dyDescent="0.25">
      <c r="A239" s="105" t="s">
        <v>360</v>
      </c>
      <c r="B239" s="106" t="s">
        <v>542</v>
      </c>
      <c r="C239" s="105" t="s">
        <v>543</v>
      </c>
      <c r="D239" s="112">
        <v>154</v>
      </c>
      <c r="E239" s="43">
        <v>14</v>
      </c>
      <c r="F239" s="113">
        <v>645</v>
      </c>
      <c r="G239" s="43">
        <v>23</v>
      </c>
      <c r="H239" s="108">
        <v>1073</v>
      </c>
      <c r="I239" s="43">
        <v>74</v>
      </c>
      <c r="J239" s="114">
        <v>1485</v>
      </c>
      <c r="K239" s="115">
        <v>75</v>
      </c>
      <c r="L239" s="116">
        <v>542</v>
      </c>
      <c r="M239" s="115">
        <v>20</v>
      </c>
    </row>
    <row r="240" spans="1:13" x14ac:dyDescent="0.25">
      <c r="A240" s="105" t="s">
        <v>360</v>
      </c>
      <c r="B240" s="112" t="s">
        <v>544</v>
      </c>
      <c r="C240" s="105" t="s">
        <v>545</v>
      </c>
      <c r="D240" s="112">
        <v>141</v>
      </c>
      <c r="E240" s="43">
        <v>3</v>
      </c>
      <c r="F240" s="113">
        <v>605</v>
      </c>
      <c r="G240" s="43">
        <v>4</v>
      </c>
      <c r="H240" s="108">
        <v>1110</v>
      </c>
      <c r="I240" s="43">
        <v>18</v>
      </c>
      <c r="J240" s="114">
        <v>1177</v>
      </c>
      <c r="K240" s="115">
        <v>17</v>
      </c>
      <c r="L240" s="116">
        <v>409</v>
      </c>
      <c r="M240" s="115">
        <v>6</v>
      </c>
    </row>
    <row r="241" spans="1:13" x14ac:dyDescent="0.25">
      <c r="A241" s="105" t="s">
        <v>360</v>
      </c>
      <c r="B241" s="106" t="s">
        <v>546</v>
      </c>
      <c r="C241" s="105" t="s">
        <v>547</v>
      </c>
      <c r="D241" s="112">
        <v>56</v>
      </c>
      <c r="E241" s="43">
        <v>6</v>
      </c>
      <c r="F241" s="113">
        <v>217</v>
      </c>
      <c r="G241" s="43">
        <v>11</v>
      </c>
      <c r="H241" s="108">
        <v>501</v>
      </c>
      <c r="I241" s="43">
        <v>23</v>
      </c>
      <c r="J241" s="114">
        <v>528</v>
      </c>
      <c r="K241" s="115">
        <v>24</v>
      </c>
      <c r="L241" s="116">
        <v>194</v>
      </c>
      <c r="M241" s="115">
        <v>4</v>
      </c>
    </row>
    <row r="242" spans="1:13" x14ac:dyDescent="0.25">
      <c r="A242" s="105" t="s">
        <v>360</v>
      </c>
      <c r="B242" s="112" t="s">
        <v>548</v>
      </c>
      <c r="C242" s="105" t="s">
        <v>549</v>
      </c>
      <c r="D242" s="112">
        <v>54</v>
      </c>
      <c r="E242" s="43">
        <v>3</v>
      </c>
      <c r="F242" s="113">
        <v>264</v>
      </c>
      <c r="G242" s="43">
        <v>2</v>
      </c>
      <c r="H242" s="108">
        <v>593</v>
      </c>
      <c r="I242" s="43">
        <v>7</v>
      </c>
      <c r="J242" s="114">
        <v>634</v>
      </c>
      <c r="K242" s="115">
        <v>5</v>
      </c>
      <c r="L242" s="116">
        <v>200</v>
      </c>
      <c r="M242" s="115">
        <v>2</v>
      </c>
    </row>
    <row r="243" spans="1:13" x14ac:dyDescent="0.25">
      <c r="A243" s="105" t="s">
        <v>360</v>
      </c>
      <c r="B243" s="106" t="s">
        <v>550</v>
      </c>
      <c r="C243" s="105" t="s">
        <v>551</v>
      </c>
      <c r="D243" s="112">
        <v>112</v>
      </c>
      <c r="E243" s="43">
        <v>2</v>
      </c>
      <c r="F243" s="113">
        <v>336</v>
      </c>
      <c r="G243" s="43">
        <v>4</v>
      </c>
      <c r="H243" s="108">
        <v>827</v>
      </c>
      <c r="I243" s="43">
        <v>12</v>
      </c>
      <c r="J243" s="114">
        <v>751</v>
      </c>
      <c r="K243" s="115">
        <v>22</v>
      </c>
      <c r="L243" s="116">
        <v>270</v>
      </c>
      <c r="M243" s="115">
        <v>4</v>
      </c>
    </row>
    <row r="244" spans="1:13" x14ac:dyDescent="0.25">
      <c r="A244" s="105" t="s">
        <v>360</v>
      </c>
      <c r="B244" s="112" t="s">
        <v>552</v>
      </c>
      <c r="C244" s="105" t="s">
        <v>553</v>
      </c>
      <c r="D244" s="112">
        <v>184</v>
      </c>
      <c r="E244" s="43">
        <v>3</v>
      </c>
      <c r="F244" s="113">
        <v>595</v>
      </c>
      <c r="G244" s="43">
        <v>16</v>
      </c>
      <c r="H244" s="108">
        <v>1308</v>
      </c>
      <c r="I244" s="43">
        <v>40</v>
      </c>
      <c r="J244" s="114">
        <v>1585</v>
      </c>
      <c r="K244" s="115">
        <v>31</v>
      </c>
      <c r="L244" s="116">
        <v>611</v>
      </c>
      <c r="M244" s="115">
        <v>7</v>
      </c>
    </row>
    <row r="245" spans="1:13" x14ac:dyDescent="0.25">
      <c r="A245" s="105" t="s">
        <v>360</v>
      </c>
      <c r="B245" s="106" t="s">
        <v>554</v>
      </c>
      <c r="C245" s="105" t="s">
        <v>555</v>
      </c>
      <c r="D245" s="112">
        <v>274</v>
      </c>
      <c r="E245" s="43">
        <v>48</v>
      </c>
      <c r="F245" s="113">
        <v>1201</v>
      </c>
      <c r="G245" s="43">
        <v>70</v>
      </c>
      <c r="H245" s="108">
        <v>2588</v>
      </c>
      <c r="I245" s="43">
        <v>281</v>
      </c>
      <c r="J245" s="114">
        <v>3666</v>
      </c>
      <c r="K245" s="115">
        <v>199</v>
      </c>
      <c r="L245" s="116">
        <v>1408</v>
      </c>
      <c r="M245" s="115">
        <v>66</v>
      </c>
    </row>
    <row r="246" spans="1:13" x14ac:dyDescent="0.25">
      <c r="A246" s="105" t="s">
        <v>360</v>
      </c>
      <c r="B246" s="112" t="s">
        <v>556</v>
      </c>
      <c r="C246" s="105" t="s">
        <v>557</v>
      </c>
      <c r="D246" s="112">
        <v>258</v>
      </c>
      <c r="E246" s="43">
        <v>70</v>
      </c>
      <c r="F246" s="113">
        <v>994</v>
      </c>
      <c r="G246" s="43">
        <v>72</v>
      </c>
      <c r="H246" s="108">
        <v>1830</v>
      </c>
      <c r="I246" s="43">
        <v>193</v>
      </c>
      <c r="J246" s="114">
        <v>2232</v>
      </c>
      <c r="K246" s="115">
        <v>123</v>
      </c>
      <c r="L246" s="116">
        <v>789</v>
      </c>
      <c r="M246" s="115">
        <v>30</v>
      </c>
    </row>
    <row r="247" spans="1:13" x14ac:dyDescent="0.25">
      <c r="A247" s="105" t="s">
        <v>360</v>
      </c>
      <c r="B247" s="106" t="s">
        <v>558</v>
      </c>
      <c r="C247" s="105" t="s">
        <v>559</v>
      </c>
      <c r="D247" s="112">
        <v>263</v>
      </c>
      <c r="E247" s="43">
        <v>12</v>
      </c>
      <c r="F247" s="113">
        <v>1006</v>
      </c>
      <c r="G247" s="43">
        <v>35</v>
      </c>
      <c r="H247" s="108">
        <v>2039</v>
      </c>
      <c r="I247" s="43">
        <v>88</v>
      </c>
      <c r="J247" s="114">
        <v>2508</v>
      </c>
      <c r="K247" s="115">
        <v>54</v>
      </c>
      <c r="L247" s="116">
        <v>723</v>
      </c>
      <c r="M247" s="115">
        <v>12</v>
      </c>
    </row>
    <row r="248" spans="1:13" x14ac:dyDescent="0.25">
      <c r="A248" s="105" t="s">
        <v>360</v>
      </c>
      <c r="B248" s="112" t="s">
        <v>560</v>
      </c>
      <c r="C248" s="105" t="s">
        <v>561</v>
      </c>
      <c r="D248" s="112">
        <v>136</v>
      </c>
      <c r="E248" s="43">
        <v>13</v>
      </c>
      <c r="F248" s="113">
        <v>571</v>
      </c>
      <c r="G248" s="43">
        <v>19</v>
      </c>
      <c r="H248" s="108">
        <v>1186</v>
      </c>
      <c r="I248" s="43">
        <v>73</v>
      </c>
      <c r="J248" s="114">
        <v>1552</v>
      </c>
      <c r="K248" s="115">
        <v>33</v>
      </c>
      <c r="L248" s="116">
        <v>557</v>
      </c>
      <c r="M248" s="115">
        <v>7</v>
      </c>
    </row>
    <row r="249" spans="1:13" x14ac:dyDescent="0.25">
      <c r="A249" s="105" t="s">
        <v>360</v>
      </c>
      <c r="B249" s="106" t="s">
        <v>562</v>
      </c>
      <c r="C249" s="105" t="s">
        <v>563</v>
      </c>
      <c r="D249" s="112">
        <v>389</v>
      </c>
      <c r="E249" s="43">
        <v>2</v>
      </c>
      <c r="F249" s="113">
        <v>1098</v>
      </c>
      <c r="G249" s="43">
        <v>9</v>
      </c>
      <c r="H249" s="108">
        <v>1938</v>
      </c>
      <c r="I249" s="43">
        <v>19</v>
      </c>
      <c r="J249" s="114">
        <v>1531</v>
      </c>
      <c r="K249" s="115">
        <v>15</v>
      </c>
      <c r="L249" s="116">
        <v>387</v>
      </c>
      <c r="M249" s="115">
        <v>4</v>
      </c>
    </row>
    <row r="250" spans="1:13" x14ac:dyDescent="0.25">
      <c r="A250" s="105" t="s">
        <v>360</v>
      </c>
      <c r="B250" s="112" t="s">
        <v>564</v>
      </c>
      <c r="C250" s="105" t="s">
        <v>565</v>
      </c>
      <c r="D250" s="112">
        <v>44</v>
      </c>
      <c r="E250" s="43">
        <v>1</v>
      </c>
      <c r="F250" s="113">
        <v>134</v>
      </c>
      <c r="G250" s="43">
        <v>4</v>
      </c>
      <c r="H250" s="108">
        <v>207</v>
      </c>
      <c r="I250" s="43">
        <v>8</v>
      </c>
      <c r="J250" s="114">
        <v>232</v>
      </c>
      <c r="K250" s="115">
        <v>9</v>
      </c>
      <c r="L250" s="116">
        <v>71</v>
      </c>
      <c r="M250" s="115">
        <v>5</v>
      </c>
    </row>
    <row r="251" spans="1:13" x14ac:dyDescent="0.25">
      <c r="A251" s="105" t="s">
        <v>360</v>
      </c>
      <c r="B251" s="106" t="s">
        <v>566</v>
      </c>
      <c r="C251" s="105" t="s">
        <v>567</v>
      </c>
      <c r="D251" s="112">
        <v>110</v>
      </c>
      <c r="E251" s="43">
        <v>4</v>
      </c>
      <c r="F251" s="113">
        <v>466</v>
      </c>
      <c r="G251" s="43">
        <v>3</v>
      </c>
      <c r="H251" s="108">
        <v>738</v>
      </c>
      <c r="I251" s="43">
        <v>11</v>
      </c>
      <c r="J251" s="114">
        <v>840</v>
      </c>
      <c r="K251" s="115">
        <v>7</v>
      </c>
      <c r="L251" s="116">
        <v>344</v>
      </c>
      <c r="M251" s="115">
        <v>5</v>
      </c>
    </row>
    <row r="252" spans="1:13" x14ac:dyDescent="0.25">
      <c r="A252" s="105" t="s">
        <v>360</v>
      </c>
      <c r="B252" s="112" t="s">
        <v>568</v>
      </c>
      <c r="C252" s="105" t="s">
        <v>569</v>
      </c>
      <c r="D252" s="112">
        <v>37</v>
      </c>
      <c r="E252" s="43">
        <v>0</v>
      </c>
      <c r="F252" s="113">
        <v>167</v>
      </c>
      <c r="G252" s="43">
        <v>2</v>
      </c>
      <c r="H252" s="108">
        <v>306</v>
      </c>
      <c r="I252" s="43">
        <v>7</v>
      </c>
      <c r="J252" s="114">
        <v>266</v>
      </c>
      <c r="K252" s="115">
        <v>5</v>
      </c>
      <c r="L252" s="116">
        <v>83</v>
      </c>
      <c r="M252" s="115">
        <v>1</v>
      </c>
    </row>
    <row r="253" spans="1:13" x14ac:dyDescent="0.25">
      <c r="A253" s="105" t="s">
        <v>360</v>
      </c>
      <c r="B253" s="106" t="s">
        <v>570</v>
      </c>
      <c r="C253" s="105" t="s">
        <v>571</v>
      </c>
      <c r="D253" s="112">
        <v>36</v>
      </c>
      <c r="E253" s="43">
        <v>4</v>
      </c>
      <c r="F253" s="113">
        <v>202</v>
      </c>
      <c r="G253" s="43">
        <v>3</v>
      </c>
      <c r="H253" s="108">
        <v>357</v>
      </c>
      <c r="I253" s="43">
        <v>20</v>
      </c>
      <c r="J253" s="114">
        <v>409</v>
      </c>
      <c r="K253" s="115">
        <v>15</v>
      </c>
      <c r="L253" s="116">
        <v>138</v>
      </c>
      <c r="M253" s="115">
        <v>2</v>
      </c>
    </row>
    <row r="254" spans="1:13" x14ac:dyDescent="0.25">
      <c r="A254" s="105" t="s">
        <v>360</v>
      </c>
      <c r="B254" s="112" t="s">
        <v>572</v>
      </c>
      <c r="C254" s="105" t="s">
        <v>573</v>
      </c>
      <c r="D254" s="112">
        <v>137</v>
      </c>
      <c r="E254" s="43">
        <v>4</v>
      </c>
      <c r="F254" s="113">
        <v>506</v>
      </c>
      <c r="G254" s="43">
        <v>9</v>
      </c>
      <c r="H254" s="108">
        <v>1073</v>
      </c>
      <c r="I254" s="43">
        <v>40</v>
      </c>
      <c r="J254" s="114">
        <v>1333</v>
      </c>
      <c r="K254" s="115">
        <v>51</v>
      </c>
      <c r="L254" s="116">
        <v>474</v>
      </c>
      <c r="M254" s="115">
        <v>19</v>
      </c>
    </row>
    <row r="255" spans="1:13" x14ac:dyDescent="0.25">
      <c r="A255" s="105" t="s">
        <v>360</v>
      </c>
      <c r="B255" s="106" t="s">
        <v>574</v>
      </c>
      <c r="C255" s="105" t="s">
        <v>575</v>
      </c>
      <c r="D255" s="112">
        <v>249</v>
      </c>
      <c r="E255" s="43">
        <v>14</v>
      </c>
      <c r="F255" s="113">
        <v>1082</v>
      </c>
      <c r="G255" s="43">
        <v>18</v>
      </c>
      <c r="H255" s="108">
        <v>2270</v>
      </c>
      <c r="I255" s="43">
        <v>52</v>
      </c>
      <c r="J255" s="114">
        <v>2857</v>
      </c>
      <c r="K255" s="115">
        <v>47</v>
      </c>
      <c r="L255" s="116">
        <v>1043</v>
      </c>
      <c r="M255" s="115">
        <v>8</v>
      </c>
    </row>
    <row r="256" spans="1:13" x14ac:dyDescent="0.25">
      <c r="A256" s="105" t="s">
        <v>576</v>
      </c>
      <c r="B256" s="112" t="s">
        <v>577</v>
      </c>
      <c r="C256" s="105" t="s">
        <v>578</v>
      </c>
      <c r="D256" s="112">
        <v>257</v>
      </c>
      <c r="E256" s="43">
        <v>4</v>
      </c>
      <c r="F256" s="113">
        <v>645</v>
      </c>
      <c r="G256" s="43">
        <v>7</v>
      </c>
      <c r="H256" s="108">
        <v>1137</v>
      </c>
      <c r="I256" s="43">
        <v>21</v>
      </c>
      <c r="J256" s="114">
        <v>833</v>
      </c>
      <c r="K256" s="115">
        <v>15</v>
      </c>
      <c r="L256" s="116">
        <v>234</v>
      </c>
      <c r="M256" s="115">
        <v>1</v>
      </c>
    </row>
    <row r="257" spans="1:13" x14ac:dyDescent="0.25">
      <c r="A257" s="105" t="s">
        <v>576</v>
      </c>
      <c r="B257" s="106" t="s">
        <v>579</v>
      </c>
      <c r="C257" s="105" t="s">
        <v>580</v>
      </c>
      <c r="D257" s="112">
        <v>92</v>
      </c>
      <c r="E257" s="43">
        <v>1</v>
      </c>
      <c r="F257" s="113">
        <v>378</v>
      </c>
      <c r="G257" s="43">
        <v>7</v>
      </c>
      <c r="H257" s="108">
        <v>551</v>
      </c>
      <c r="I257" s="43">
        <v>23</v>
      </c>
      <c r="J257" s="114">
        <v>450</v>
      </c>
      <c r="K257" s="115">
        <v>8</v>
      </c>
      <c r="L257" s="116">
        <v>152</v>
      </c>
      <c r="M257" s="115">
        <v>2</v>
      </c>
    </row>
    <row r="258" spans="1:13" x14ac:dyDescent="0.25">
      <c r="A258" s="105" t="s">
        <v>576</v>
      </c>
      <c r="B258" s="112" t="s">
        <v>581</v>
      </c>
      <c r="C258" s="105" t="s">
        <v>582</v>
      </c>
      <c r="D258" s="112">
        <v>69</v>
      </c>
      <c r="E258" s="43">
        <v>2</v>
      </c>
      <c r="F258" s="113">
        <v>246</v>
      </c>
      <c r="G258" s="43">
        <v>0</v>
      </c>
      <c r="H258" s="108">
        <v>381</v>
      </c>
      <c r="I258" s="43">
        <v>5</v>
      </c>
      <c r="J258" s="114">
        <v>259</v>
      </c>
      <c r="K258" s="115">
        <v>1</v>
      </c>
      <c r="L258" s="116">
        <v>75</v>
      </c>
      <c r="M258" s="115">
        <v>0</v>
      </c>
    </row>
    <row r="259" spans="1:13" x14ac:dyDescent="0.25">
      <c r="A259" s="105" t="s">
        <v>576</v>
      </c>
      <c r="B259" s="106" t="s">
        <v>583</v>
      </c>
      <c r="C259" s="105" t="s">
        <v>584</v>
      </c>
      <c r="D259" s="112">
        <v>349</v>
      </c>
      <c r="E259" s="43">
        <v>16</v>
      </c>
      <c r="F259" s="113">
        <v>1172</v>
      </c>
      <c r="G259" s="43">
        <v>12</v>
      </c>
      <c r="H259" s="108">
        <v>2501</v>
      </c>
      <c r="I259" s="43">
        <v>59</v>
      </c>
      <c r="J259" s="114">
        <v>2511</v>
      </c>
      <c r="K259" s="115">
        <v>39</v>
      </c>
      <c r="L259" s="116">
        <v>1068</v>
      </c>
      <c r="M259" s="115">
        <v>14</v>
      </c>
    </row>
    <row r="260" spans="1:13" x14ac:dyDescent="0.25">
      <c r="A260" s="105" t="s">
        <v>576</v>
      </c>
      <c r="B260" s="112" t="s">
        <v>585</v>
      </c>
      <c r="C260" s="105" t="s">
        <v>586</v>
      </c>
      <c r="D260" s="112">
        <v>437</v>
      </c>
      <c r="E260" s="43">
        <v>9</v>
      </c>
      <c r="F260" s="113">
        <v>1425</v>
      </c>
      <c r="G260" s="43">
        <v>12</v>
      </c>
      <c r="H260" s="108">
        <v>3249</v>
      </c>
      <c r="I260" s="43">
        <v>32</v>
      </c>
      <c r="J260" s="114">
        <v>2880</v>
      </c>
      <c r="K260" s="115">
        <v>20</v>
      </c>
      <c r="L260" s="116">
        <v>1007</v>
      </c>
      <c r="M260" s="115">
        <v>3</v>
      </c>
    </row>
    <row r="261" spans="1:13" x14ac:dyDescent="0.25">
      <c r="A261" s="105" t="s">
        <v>576</v>
      </c>
      <c r="B261" s="106" t="s">
        <v>587</v>
      </c>
      <c r="C261" s="105" t="s">
        <v>588</v>
      </c>
      <c r="D261" s="112">
        <v>2520</v>
      </c>
      <c r="E261" s="43">
        <v>38</v>
      </c>
      <c r="F261" s="113">
        <v>8846</v>
      </c>
      <c r="G261" s="43">
        <v>61</v>
      </c>
      <c r="H261" s="108">
        <v>16942</v>
      </c>
      <c r="I261" s="43">
        <v>226</v>
      </c>
      <c r="J261" s="114">
        <v>14471</v>
      </c>
      <c r="K261" s="115">
        <v>117</v>
      </c>
      <c r="L261" s="116">
        <v>5487</v>
      </c>
      <c r="M261" s="115">
        <v>39</v>
      </c>
    </row>
    <row r="262" spans="1:13" x14ac:dyDescent="0.25">
      <c r="A262" s="105" t="s">
        <v>576</v>
      </c>
      <c r="B262" s="112" t="s">
        <v>589</v>
      </c>
      <c r="C262" s="105" t="s">
        <v>590</v>
      </c>
      <c r="D262" s="112">
        <v>323</v>
      </c>
      <c r="E262" s="43">
        <v>19</v>
      </c>
      <c r="F262" s="113">
        <v>1157</v>
      </c>
      <c r="G262" s="43">
        <v>16</v>
      </c>
      <c r="H262" s="108">
        <v>1948</v>
      </c>
      <c r="I262" s="43">
        <v>69</v>
      </c>
      <c r="J262" s="114">
        <v>1751</v>
      </c>
      <c r="K262" s="115">
        <v>43</v>
      </c>
      <c r="L262" s="116">
        <v>473</v>
      </c>
      <c r="M262" s="115">
        <v>18</v>
      </c>
    </row>
    <row r="263" spans="1:13" x14ac:dyDescent="0.25">
      <c r="A263" s="105" t="s">
        <v>576</v>
      </c>
      <c r="B263" s="106" t="s">
        <v>591</v>
      </c>
      <c r="C263" s="105" t="s">
        <v>592</v>
      </c>
      <c r="D263" s="112">
        <v>113</v>
      </c>
      <c r="E263" s="43">
        <v>6</v>
      </c>
      <c r="F263" s="113">
        <v>375</v>
      </c>
      <c r="G263" s="43">
        <v>5</v>
      </c>
      <c r="H263" s="108">
        <v>583</v>
      </c>
      <c r="I263" s="43">
        <v>13</v>
      </c>
      <c r="J263" s="114">
        <v>489</v>
      </c>
      <c r="K263" s="115">
        <v>3</v>
      </c>
      <c r="L263" s="116">
        <v>145</v>
      </c>
      <c r="M263" s="115">
        <v>2</v>
      </c>
    </row>
    <row r="264" spans="1:13" x14ac:dyDescent="0.25">
      <c r="A264" s="105" t="s">
        <v>576</v>
      </c>
      <c r="B264" s="112" t="s">
        <v>593</v>
      </c>
      <c r="C264" s="105" t="s">
        <v>594</v>
      </c>
      <c r="D264" s="112">
        <v>692</v>
      </c>
      <c r="E264" s="43">
        <v>2</v>
      </c>
      <c r="F264" s="113">
        <v>1918</v>
      </c>
      <c r="G264" s="43">
        <v>3</v>
      </c>
      <c r="H264" s="108">
        <v>4203</v>
      </c>
      <c r="I264" s="43">
        <v>14</v>
      </c>
      <c r="J264" s="114">
        <v>2367</v>
      </c>
      <c r="K264" s="115">
        <v>10</v>
      </c>
      <c r="L264" s="116">
        <v>680</v>
      </c>
      <c r="M264" s="115">
        <v>1</v>
      </c>
    </row>
    <row r="265" spans="1:13" x14ac:dyDescent="0.25">
      <c r="A265" s="105" t="s">
        <v>576</v>
      </c>
      <c r="B265" s="106" t="s">
        <v>595</v>
      </c>
      <c r="C265" s="105" t="s">
        <v>596</v>
      </c>
      <c r="D265" s="112">
        <v>245</v>
      </c>
      <c r="E265" s="43">
        <v>2</v>
      </c>
      <c r="F265" s="113">
        <v>745</v>
      </c>
      <c r="G265" s="43">
        <v>1</v>
      </c>
      <c r="H265" s="108">
        <v>1204</v>
      </c>
      <c r="I265" s="43">
        <v>7</v>
      </c>
      <c r="J265" s="114">
        <v>1303</v>
      </c>
      <c r="K265" s="115">
        <v>5</v>
      </c>
      <c r="L265" s="116">
        <v>425</v>
      </c>
      <c r="M265" s="115">
        <v>0</v>
      </c>
    </row>
    <row r="266" spans="1:13" x14ac:dyDescent="0.25">
      <c r="A266" s="105" t="s">
        <v>576</v>
      </c>
      <c r="B266" s="112" t="s">
        <v>597</v>
      </c>
      <c r="C266" s="105" t="s">
        <v>598</v>
      </c>
      <c r="D266" s="112">
        <v>54</v>
      </c>
      <c r="E266" s="43">
        <v>4</v>
      </c>
      <c r="F266" s="113">
        <v>183</v>
      </c>
      <c r="G266" s="43">
        <v>3</v>
      </c>
      <c r="H266" s="108">
        <v>246</v>
      </c>
      <c r="I266" s="43">
        <v>11</v>
      </c>
      <c r="J266" s="114">
        <v>264</v>
      </c>
      <c r="K266" s="115">
        <v>10</v>
      </c>
      <c r="L266" s="116">
        <v>87</v>
      </c>
      <c r="M266" s="115">
        <v>1</v>
      </c>
    </row>
    <row r="267" spans="1:13" x14ac:dyDescent="0.25">
      <c r="A267" s="105" t="s">
        <v>576</v>
      </c>
      <c r="B267" s="106" t="s">
        <v>599</v>
      </c>
      <c r="C267" s="105" t="s">
        <v>600</v>
      </c>
      <c r="D267" s="112">
        <v>201</v>
      </c>
      <c r="E267" s="43">
        <v>13</v>
      </c>
      <c r="F267" s="113">
        <v>719</v>
      </c>
      <c r="G267" s="43">
        <v>5</v>
      </c>
      <c r="H267" s="108">
        <v>1426</v>
      </c>
      <c r="I267" s="43">
        <v>33</v>
      </c>
      <c r="J267" s="114">
        <v>1068</v>
      </c>
      <c r="K267" s="115">
        <v>13</v>
      </c>
      <c r="L267" s="116">
        <v>277</v>
      </c>
      <c r="M267" s="115">
        <v>2</v>
      </c>
    </row>
    <row r="268" spans="1:13" x14ac:dyDescent="0.25">
      <c r="A268" s="105" t="s">
        <v>576</v>
      </c>
      <c r="B268" s="112" t="s">
        <v>601</v>
      </c>
      <c r="C268" s="105" t="s">
        <v>602</v>
      </c>
      <c r="D268" s="112">
        <v>41</v>
      </c>
      <c r="E268" s="43">
        <v>0</v>
      </c>
      <c r="F268" s="113">
        <v>256</v>
      </c>
      <c r="G268" s="43">
        <v>7</v>
      </c>
      <c r="H268" s="108">
        <v>355</v>
      </c>
      <c r="I268" s="43">
        <v>12</v>
      </c>
      <c r="J268" s="114">
        <v>350</v>
      </c>
      <c r="K268" s="115">
        <v>6</v>
      </c>
      <c r="L268" s="116">
        <v>134</v>
      </c>
      <c r="M268" s="115">
        <v>2</v>
      </c>
    </row>
    <row r="269" spans="1:13" x14ac:dyDescent="0.25">
      <c r="A269" s="105" t="s">
        <v>576</v>
      </c>
      <c r="B269" s="106" t="s">
        <v>603</v>
      </c>
      <c r="C269" s="105" t="s">
        <v>604</v>
      </c>
      <c r="D269" s="112">
        <v>381</v>
      </c>
      <c r="E269" s="43">
        <v>17</v>
      </c>
      <c r="F269" s="113">
        <v>1178</v>
      </c>
      <c r="G269" s="43">
        <v>21</v>
      </c>
      <c r="H269" s="108">
        <v>2335</v>
      </c>
      <c r="I269" s="43">
        <v>53</v>
      </c>
      <c r="J269" s="114">
        <v>1864</v>
      </c>
      <c r="K269" s="115">
        <v>33</v>
      </c>
      <c r="L269" s="116">
        <v>561</v>
      </c>
      <c r="M269" s="115">
        <v>7</v>
      </c>
    </row>
    <row r="270" spans="1:13" x14ac:dyDescent="0.25">
      <c r="A270" s="105" t="s">
        <v>576</v>
      </c>
      <c r="B270" s="112" t="s">
        <v>605</v>
      </c>
      <c r="C270" s="105" t="s">
        <v>606</v>
      </c>
      <c r="D270" s="112">
        <v>548</v>
      </c>
      <c r="E270" s="43">
        <v>10</v>
      </c>
      <c r="F270" s="113">
        <v>1514</v>
      </c>
      <c r="G270" s="43">
        <v>5</v>
      </c>
      <c r="H270" s="108">
        <v>2599</v>
      </c>
      <c r="I270" s="43">
        <v>19</v>
      </c>
      <c r="J270" s="114">
        <v>1815</v>
      </c>
      <c r="K270" s="115">
        <v>20</v>
      </c>
      <c r="L270" s="116">
        <v>675</v>
      </c>
      <c r="M270" s="115">
        <v>5</v>
      </c>
    </row>
    <row r="271" spans="1:13" x14ac:dyDescent="0.25">
      <c r="A271" s="105" t="s">
        <v>576</v>
      </c>
      <c r="B271" s="106" t="s">
        <v>607</v>
      </c>
      <c r="C271" s="105" t="s">
        <v>608</v>
      </c>
      <c r="D271" s="112">
        <v>247</v>
      </c>
      <c r="E271" s="43">
        <v>4</v>
      </c>
      <c r="F271" s="113">
        <v>790</v>
      </c>
      <c r="G271" s="43">
        <v>2</v>
      </c>
      <c r="H271" s="108">
        <v>1159</v>
      </c>
      <c r="I271" s="43">
        <v>17</v>
      </c>
      <c r="J271" s="114">
        <v>898</v>
      </c>
      <c r="K271" s="115">
        <v>6</v>
      </c>
      <c r="L271" s="116">
        <v>305</v>
      </c>
      <c r="M271" s="115">
        <v>2</v>
      </c>
    </row>
    <row r="272" spans="1:13" x14ac:dyDescent="0.25">
      <c r="A272" s="105" t="s">
        <v>576</v>
      </c>
      <c r="B272" s="112" t="s">
        <v>609</v>
      </c>
      <c r="C272" s="105" t="s">
        <v>610</v>
      </c>
      <c r="D272" s="112">
        <v>20</v>
      </c>
      <c r="E272" s="43">
        <v>0</v>
      </c>
      <c r="F272" s="113">
        <v>92</v>
      </c>
      <c r="G272" s="43">
        <v>1</v>
      </c>
      <c r="H272" s="108">
        <v>182</v>
      </c>
      <c r="I272" s="43">
        <v>0</v>
      </c>
      <c r="J272" s="114">
        <v>98</v>
      </c>
      <c r="K272" s="115">
        <v>2</v>
      </c>
      <c r="L272" s="116">
        <v>35</v>
      </c>
      <c r="M272" s="115">
        <v>0</v>
      </c>
    </row>
    <row r="273" spans="1:13" x14ac:dyDescent="0.25">
      <c r="A273" s="105" t="s">
        <v>576</v>
      </c>
      <c r="B273" s="106" t="s">
        <v>611</v>
      </c>
      <c r="C273" s="105" t="s">
        <v>612</v>
      </c>
      <c r="D273" s="112">
        <v>282</v>
      </c>
      <c r="E273" s="43">
        <v>9</v>
      </c>
      <c r="F273" s="113">
        <v>1147</v>
      </c>
      <c r="G273" s="43">
        <v>17</v>
      </c>
      <c r="H273" s="108">
        <v>2269</v>
      </c>
      <c r="I273" s="43">
        <v>68</v>
      </c>
      <c r="J273" s="114">
        <v>2382</v>
      </c>
      <c r="K273" s="115">
        <v>35</v>
      </c>
      <c r="L273" s="116">
        <v>880</v>
      </c>
      <c r="M273" s="115">
        <v>25</v>
      </c>
    </row>
    <row r="274" spans="1:13" x14ac:dyDescent="0.25">
      <c r="A274" s="105" t="s">
        <v>576</v>
      </c>
      <c r="B274" s="112" t="s">
        <v>613</v>
      </c>
      <c r="C274" s="105" t="s">
        <v>614</v>
      </c>
      <c r="D274" s="112">
        <v>69</v>
      </c>
      <c r="E274" s="43">
        <v>11</v>
      </c>
      <c r="F274" s="113">
        <v>228</v>
      </c>
      <c r="G274" s="43">
        <v>9</v>
      </c>
      <c r="H274" s="108">
        <v>373</v>
      </c>
      <c r="I274" s="43">
        <v>13</v>
      </c>
      <c r="J274" s="114">
        <v>325</v>
      </c>
      <c r="K274" s="115">
        <v>7</v>
      </c>
      <c r="L274" s="116">
        <v>74</v>
      </c>
      <c r="M274" s="115">
        <v>1</v>
      </c>
    </row>
    <row r="275" spans="1:13" x14ac:dyDescent="0.25">
      <c r="A275" s="105" t="s">
        <v>576</v>
      </c>
      <c r="B275" s="106" t="s">
        <v>615</v>
      </c>
      <c r="C275" s="105" t="s">
        <v>616</v>
      </c>
      <c r="D275" s="112">
        <v>181</v>
      </c>
      <c r="E275" s="43">
        <v>5</v>
      </c>
      <c r="F275" s="113">
        <v>518</v>
      </c>
      <c r="G275" s="43">
        <v>2</v>
      </c>
      <c r="H275" s="108">
        <v>1086</v>
      </c>
      <c r="I275" s="43">
        <v>19</v>
      </c>
      <c r="J275" s="114">
        <v>731</v>
      </c>
      <c r="K275" s="115">
        <v>9</v>
      </c>
      <c r="L275" s="116">
        <v>238</v>
      </c>
      <c r="M275" s="115">
        <v>2</v>
      </c>
    </row>
    <row r="276" spans="1:13" x14ac:dyDescent="0.25">
      <c r="A276" s="105" t="s">
        <v>576</v>
      </c>
      <c r="B276" s="112" t="s">
        <v>617</v>
      </c>
      <c r="C276" s="105" t="s">
        <v>618</v>
      </c>
      <c r="D276" s="112">
        <v>504</v>
      </c>
      <c r="E276" s="43">
        <v>10</v>
      </c>
      <c r="F276" s="113">
        <v>1820</v>
      </c>
      <c r="G276" s="43">
        <v>15</v>
      </c>
      <c r="H276" s="108">
        <v>3683</v>
      </c>
      <c r="I276" s="43">
        <v>37</v>
      </c>
      <c r="J276" s="114">
        <v>3245</v>
      </c>
      <c r="K276" s="115">
        <v>16</v>
      </c>
      <c r="L276" s="116">
        <v>909</v>
      </c>
      <c r="M276" s="115">
        <v>13</v>
      </c>
    </row>
    <row r="277" spans="1:13" x14ac:dyDescent="0.25">
      <c r="A277" s="105" t="s">
        <v>576</v>
      </c>
      <c r="B277" s="106" t="s">
        <v>619</v>
      </c>
      <c r="C277" s="105" t="s">
        <v>620</v>
      </c>
      <c r="D277" s="112">
        <v>1801</v>
      </c>
      <c r="E277" s="43">
        <v>46</v>
      </c>
      <c r="F277" s="113">
        <v>5859</v>
      </c>
      <c r="G277" s="43">
        <v>45</v>
      </c>
      <c r="H277" s="108">
        <v>12980</v>
      </c>
      <c r="I277" s="43">
        <v>148</v>
      </c>
      <c r="J277" s="114">
        <v>11254</v>
      </c>
      <c r="K277" s="115">
        <v>115</v>
      </c>
      <c r="L277" s="116">
        <v>2984</v>
      </c>
      <c r="M277" s="115">
        <v>44</v>
      </c>
    </row>
    <row r="278" spans="1:13" x14ac:dyDescent="0.25">
      <c r="A278" s="105" t="s">
        <v>576</v>
      </c>
      <c r="B278" s="112" t="s">
        <v>621</v>
      </c>
      <c r="C278" s="105" t="s">
        <v>622</v>
      </c>
      <c r="D278" s="112">
        <v>366</v>
      </c>
      <c r="E278" s="43">
        <v>16</v>
      </c>
      <c r="F278" s="113">
        <v>1279</v>
      </c>
      <c r="G278" s="43">
        <v>17</v>
      </c>
      <c r="H278" s="108">
        <v>2355</v>
      </c>
      <c r="I278" s="43">
        <v>83</v>
      </c>
      <c r="J278" s="114">
        <v>2355</v>
      </c>
      <c r="K278" s="115">
        <v>54</v>
      </c>
      <c r="L278" s="116">
        <v>1225</v>
      </c>
      <c r="M278" s="115">
        <v>10</v>
      </c>
    </row>
    <row r="279" spans="1:13" x14ac:dyDescent="0.25">
      <c r="A279" s="105" t="s">
        <v>576</v>
      </c>
      <c r="B279" s="106" t="s">
        <v>623</v>
      </c>
      <c r="C279" s="105" t="s">
        <v>624</v>
      </c>
      <c r="D279" s="112">
        <v>614</v>
      </c>
      <c r="E279" s="43">
        <v>13</v>
      </c>
      <c r="F279" s="113">
        <v>1787</v>
      </c>
      <c r="G279" s="43">
        <v>12</v>
      </c>
      <c r="H279" s="108">
        <v>3698</v>
      </c>
      <c r="I279" s="43">
        <v>40</v>
      </c>
      <c r="J279" s="114">
        <v>3254</v>
      </c>
      <c r="K279" s="115">
        <v>27</v>
      </c>
      <c r="L279" s="116">
        <v>1126</v>
      </c>
      <c r="M279" s="115">
        <v>4</v>
      </c>
    </row>
    <row r="280" spans="1:13" x14ac:dyDescent="0.25">
      <c r="A280" s="105" t="s">
        <v>576</v>
      </c>
      <c r="B280" s="112" t="s">
        <v>625</v>
      </c>
      <c r="C280" s="105" t="s">
        <v>626</v>
      </c>
      <c r="D280" s="112">
        <v>159</v>
      </c>
      <c r="E280" s="43">
        <v>2</v>
      </c>
      <c r="F280" s="113">
        <v>582</v>
      </c>
      <c r="G280" s="43">
        <v>2</v>
      </c>
      <c r="H280" s="108">
        <v>909</v>
      </c>
      <c r="I280" s="43">
        <v>14</v>
      </c>
      <c r="J280" s="114">
        <v>964</v>
      </c>
      <c r="K280" s="115">
        <v>5</v>
      </c>
      <c r="L280" s="116">
        <v>304</v>
      </c>
      <c r="M280" s="115">
        <v>2</v>
      </c>
    </row>
    <row r="281" spans="1:13" x14ac:dyDescent="0.25">
      <c r="A281" s="105" t="s">
        <v>576</v>
      </c>
      <c r="B281" s="106" t="s">
        <v>627</v>
      </c>
      <c r="C281" s="105" t="s">
        <v>628</v>
      </c>
      <c r="D281" s="112">
        <v>164</v>
      </c>
      <c r="E281" s="43">
        <v>1</v>
      </c>
      <c r="F281" s="113">
        <v>575</v>
      </c>
      <c r="G281" s="43">
        <v>3</v>
      </c>
      <c r="H281" s="108">
        <v>995</v>
      </c>
      <c r="I281" s="43">
        <v>19</v>
      </c>
      <c r="J281" s="114">
        <v>695</v>
      </c>
      <c r="K281" s="115">
        <v>8</v>
      </c>
      <c r="L281" s="116">
        <v>249</v>
      </c>
      <c r="M281" s="115">
        <v>3</v>
      </c>
    </row>
    <row r="282" spans="1:13" x14ac:dyDescent="0.25">
      <c r="A282" s="105" t="s">
        <v>576</v>
      </c>
      <c r="B282" s="112" t="s">
        <v>629</v>
      </c>
      <c r="C282" s="105" t="s">
        <v>630</v>
      </c>
      <c r="D282" s="112">
        <v>33</v>
      </c>
      <c r="E282" s="43">
        <v>0</v>
      </c>
      <c r="F282" s="113">
        <v>154</v>
      </c>
      <c r="G282" s="43">
        <v>0</v>
      </c>
      <c r="H282" s="108">
        <v>326</v>
      </c>
      <c r="I282" s="43">
        <v>9</v>
      </c>
      <c r="J282" s="114">
        <v>310</v>
      </c>
      <c r="K282" s="115">
        <v>4</v>
      </c>
      <c r="L282" s="116">
        <v>80</v>
      </c>
      <c r="M282" s="115">
        <v>0</v>
      </c>
    </row>
    <row r="283" spans="1:13" x14ac:dyDescent="0.25">
      <c r="A283" s="105" t="s">
        <v>576</v>
      </c>
      <c r="B283" s="106" t="s">
        <v>631</v>
      </c>
      <c r="C283" s="105" t="s">
        <v>632</v>
      </c>
      <c r="D283" s="112">
        <v>548</v>
      </c>
      <c r="E283" s="43">
        <v>27</v>
      </c>
      <c r="F283" s="113">
        <v>1944</v>
      </c>
      <c r="G283" s="43">
        <v>45</v>
      </c>
      <c r="H283" s="108">
        <v>3341</v>
      </c>
      <c r="I283" s="43">
        <v>189</v>
      </c>
      <c r="J283" s="114">
        <v>4493</v>
      </c>
      <c r="K283" s="115">
        <v>112</v>
      </c>
      <c r="L283" s="116">
        <v>2344</v>
      </c>
      <c r="M283" s="115">
        <v>41</v>
      </c>
    </row>
    <row r="284" spans="1:13" x14ac:dyDescent="0.25">
      <c r="A284" s="105" t="s">
        <v>576</v>
      </c>
      <c r="B284" s="112" t="s">
        <v>633</v>
      </c>
      <c r="C284" s="105" t="s">
        <v>634</v>
      </c>
      <c r="D284" s="112">
        <v>279</v>
      </c>
      <c r="E284" s="43">
        <v>15</v>
      </c>
      <c r="F284" s="113">
        <v>892</v>
      </c>
      <c r="G284" s="43">
        <v>30</v>
      </c>
      <c r="H284" s="108">
        <v>1774</v>
      </c>
      <c r="I284" s="43">
        <v>89</v>
      </c>
      <c r="J284" s="114">
        <v>1139</v>
      </c>
      <c r="K284" s="115">
        <v>26</v>
      </c>
      <c r="L284" s="116">
        <v>328</v>
      </c>
      <c r="M284" s="115">
        <v>7</v>
      </c>
    </row>
    <row r="285" spans="1:13" x14ac:dyDescent="0.25">
      <c r="A285" s="105" t="s">
        <v>576</v>
      </c>
      <c r="B285" s="106" t="s">
        <v>635</v>
      </c>
      <c r="C285" s="105" t="s">
        <v>636</v>
      </c>
      <c r="D285" s="112">
        <v>149</v>
      </c>
      <c r="E285" s="43">
        <v>5</v>
      </c>
      <c r="F285" s="113">
        <v>445</v>
      </c>
      <c r="G285" s="43">
        <v>2</v>
      </c>
      <c r="H285" s="108">
        <v>827</v>
      </c>
      <c r="I285" s="43">
        <v>8</v>
      </c>
      <c r="J285" s="114">
        <v>766</v>
      </c>
      <c r="K285" s="115">
        <v>7</v>
      </c>
      <c r="L285" s="116">
        <v>228</v>
      </c>
      <c r="M285" s="115">
        <v>0</v>
      </c>
    </row>
    <row r="286" spans="1:13" x14ac:dyDescent="0.25">
      <c r="A286" s="105" t="s">
        <v>576</v>
      </c>
      <c r="B286" s="112" t="s">
        <v>637</v>
      </c>
      <c r="C286" s="105" t="s">
        <v>638</v>
      </c>
      <c r="D286" s="112">
        <v>178</v>
      </c>
      <c r="E286" s="43">
        <v>1</v>
      </c>
      <c r="F286" s="113">
        <v>679</v>
      </c>
      <c r="G286" s="43">
        <v>5</v>
      </c>
      <c r="H286" s="108">
        <v>1087</v>
      </c>
      <c r="I286" s="43">
        <v>15</v>
      </c>
      <c r="J286" s="114">
        <v>923</v>
      </c>
      <c r="K286" s="115">
        <v>9</v>
      </c>
      <c r="L286" s="116">
        <v>304</v>
      </c>
      <c r="M286" s="115">
        <v>1</v>
      </c>
    </row>
    <row r="287" spans="1:13" x14ac:dyDescent="0.25">
      <c r="A287" s="105" t="s">
        <v>576</v>
      </c>
      <c r="B287" s="106" t="s">
        <v>639</v>
      </c>
      <c r="C287" s="105" t="s">
        <v>640</v>
      </c>
      <c r="D287" s="112">
        <v>458</v>
      </c>
      <c r="E287" s="43">
        <v>26</v>
      </c>
      <c r="F287" s="113">
        <v>1731</v>
      </c>
      <c r="G287" s="43">
        <v>22</v>
      </c>
      <c r="H287" s="108">
        <v>3739</v>
      </c>
      <c r="I287" s="43">
        <v>100</v>
      </c>
      <c r="J287" s="114">
        <v>3661</v>
      </c>
      <c r="K287" s="115">
        <v>66</v>
      </c>
      <c r="L287" s="116">
        <v>1156</v>
      </c>
      <c r="M287" s="115">
        <v>17</v>
      </c>
    </row>
    <row r="288" spans="1:13" x14ac:dyDescent="0.25">
      <c r="A288" s="105" t="s">
        <v>576</v>
      </c>
      <c r="B288" s="112" t="s">
        <v>641</v>
      </c>
      <c r="C288" s="105" t="s">
        <v>642</v>
      </c>
      <c r="D288" s="112">
        <v>157</v>
      </c>
      <c r="E288" s="43">
        <v>7</v>
      </c>
      <c r="F288" s="113">
        <v>699</v>
      </c>
      <c r="G288" s="43">
        <v>11</v>
      </c>
      <c r="H288" s="108">
        <v>1140</v>
      </c>
      <c r="I288" s="43">
        <v>41</v>
      </c>
      <c r="J288" s="114">
        <v>1030</v>
      </c>
      <c r="K288" s="115">
        <v>22</v>
      </c>
      <c r="L288" s="116">
        <v>323</v>
      </c>
      <c r="M288" s="115">
        <v>8</v>
      </c>
    </row>
    <row r="289" spans="1:13" x14ac:dyDescent="0.25">
      <c r="A289" s="105" t="s">
        <v>576</v>
      </c>
      <c r="B289" s="106" t="s">
        <v>643</v>
      </c>
      <c r="C289" s="105" t="s">
        <v>644</v>
      </c>
      <c r="D289" s="112">
        <v>66</v>
      </c>
      <c r="E289" s="43">
        <v>0</v>
      </c>
      <c r="F289" s="113">
        <v>309</v>
      </c>
      <c r="G289" s="43">
        <v>2</v>
      </c>
      <c r="H289" s="108">
        <v>535</v>
      </c>
      <c r="I289" s="43">
        <v>2</v>
      </c>
      <c r="J289" s="114">
        <v>408</v>
      </c>
      <c r="K289" s="115">
        <v>5</v>
      </c>
      <c r="L289" s="116">
        <v>118</v>
      </c>
      <c r="M289" s="115">
        <v>1</v>
      </c>
    </row>
    <row r="290" spans="1:13" x14ac:dyDescent="0.25">
      <c r="A290" s="105" t="s">
        <v>576</v>
      </c>
      <c r="B290" s="112" t="s">
        <v>645</v>
      </c>
      <c r="C290" s="105" t="s">
        <v>646</v>
      </c>
      <c r="D290" s="112">
        <v>584</v>
      </c>
      <c r="E290" s="43">
        <v>24</v>
      </c>
      <c r="F290" s="113">
        <v>1693</v>
      </c>
      <c r="G290" s="43">
        <v>12</v>
      </c>
      <c r="H290" s="108">
        <v>3350</v>
      </c>
      <c r="I290" s="43">
        <v>54</v>
      </c>
      <c r="J290" s="114">
        <v>2872</v>
      </c>
      <c r="K290" s="115">
        <v>36</v>
      </c>
      <c r="L290" s="116">
        <v>1065</v>
      </c>
      <c r="M290" s="115">
        <v>9</v>
      </c>
    </row>
    <row r="291" spans="1:13" x14ac:dyDescent="0.25">
      <c r="A291" s="105" t="s">
        <v>576</v>
      </c>
      <c r="B291" s="106" t="s">
        <v>647</v>
      </c>
      <c r="C291" s="105" t="s">
        <v>648</v>
      </c>
      <c r="D291" s="112">
        <v>605</v>
      </c>
      <c r="E291" s="43">
        <v>7</v>
      </c>
      <c r="F291" s="113">
        <v>2035</v>
      </c>
      <c r="G291" s="43">
        <v>8</v>
      </c>
      <c r="H291" s="108">
        <v>4311</v>
      </c>
      <c r="I291" s="43">
        <v>29</v>
      </c>
      <c r="J291" s="114">
        <v>3572</v>
      </c>
      <c r="K291" s="115">
        <v>22</v>
      </c>
      <c r="L291" s="116">
        <v>964</v>
      </c>
      <c r="M291" s="115">
        <v>14</v>
      </c>
    </row>
    <row r="292" spans="1:13" x14ac:dyDescent="0.25">
      <c r="A292" s="105" t="s">
        <v>576</v>
      </c>
      <c r="B292" s="112" t="s">
        <v>649</v>
      </c>
      <c r="C292" s="105" t="s">
        <v>650</v>
      </c>
      <c r="D292" s="112">
        <v>429</v>
      </c>
      <c r="E292" s="43">
        <v>8</v>
      </c>
      <c r="F292" s="113">
        <v>1295</v>
      </c>
      <c r="G292" s="43">
        <v>11</v>
      </c>
      <c r="H292" s="108">
        <v>1580</v>
      </c>
      <c r="I292" s="43">
        <v>31</v>
      </c>
      <c r="J292" s="114">
        <v>1707</v>
      </c>
      <c r="K292" s="115">
        <v>18</v>
      </c>
      <c r="L292" s="116">
        <v>761</v>
      </c>
      <c r="M292" s="115">
        <v>3</v>
      </c>
    </row>
    <row r="293" spans="1:13" x14ac:dyDescent="0.25">
      <c r="A293" s="105" t="s">
        <v>576</v>
      </c>
      <c r="B293" s="106" t="s">
        <v>651</v>
      </c>
      <c r="C293" s="105" t="s">
        <v>652</v>
      </c>
      <c r="D293" s="112">
        <v>83</v>
      </c>
      <c r="E293" s="43">
        <v>8</v>
      </c>
      <c r="F293" s="113">
        <v>309</v>
      </c>
      <c r="G293" s="43">
        <v>3</v>
      </c>
      <c r="H293" s="108">
        <v>574</v>
      </c>
      <c r="I293" s="43">
        <v>31</v>
      </c>
      <c r="J293" s="114">
        <v>425</v>
      </c>
      <c r="K293" s="115">
        <v>15</v>
      </c>
      <c r="L293" s="116">
        <v>182</v>
      </c>
      <c r="M293" s="115">
        <v>3</v>
      </c>
    </row>
    <row r="294" spans="1:13" x14ac:dyDescent="0.25">
      <c r="A294" s="105" t="s">
        <v>576</v>
      </c>
      <c r="B294" s="112" t="s">
        <v>653</v>
      </c>
      <c r="C294" s="105" t="s">
        <v>654</v>
      </c>
      <c r="D294" s="112">
        <v>89</v>
      </c>
      <c r="E294" s="43">
        <v>8</v>
      </c>
      <c r="F294" s="113">
        <v>363</v>
      </c>
      <c r="G294" s="43">
        <v>9</v>
      </c>
      <c r="H294" s="108">
        <v>713</v>
      </c>
      <c r="I294" s="43">
        <v>28</v>
      </c>
      <c r="J294" s="114">
        <v>698</v>
      </c>
      <c r="K294" s="115">
        <v>11</v>
      </c>
      <c r="L294" s="116">
        <v>169</v>
      </c>
      <c r="M294" s="115">
        <v>2</v>
      </c>
    </row>
    <row r="295" spans="1:13" x14ac:dyDescent="0.25">
      <c r="A295" s="105" t="s">
        <v>576</v>
      </c>
      <c r="B295" s="106" t="s">
        <v>655</v>
      </c>
      <c r="C295" s="105" t="s">
        <v>656</v>
      </c>
      <c r="D295" s="112">
        <v>57</v>
      </c>
      <c r="E295" s="43">
        <v>0</v>
      </c>
      <c r="F295" s="113">
        <v>317</v>
      </c>
      <c r="G295" s="43">
        <v>0</v>
      </c>
      <c r="H295" s="108">
        <v>493</v>
      </c>
      <c r="I295" s="43">
        <v>3</v>
      </c>
      <c r="J295" s="114">
        <v>564</v>
      </c>
      <c r="K295" s="115">
        <v>1</v>
      </c>
      <c r="L295" s="116">
        <v>208</v>
      </c>
      <c r="M295" s="115">
        <v>0</v>
      </c>
    </row>
    <row r="296" spans="1:13" x14ac:dyDescent="0.25">
      <c r="A296" s="105" t="s">
        <v>576</v>
      </c>
      <c r="B296" s="112" t="s">
        <v>657</v>
      </c>
      <c r="C296" s="105" t="s">
        <v>658</v>
      </c>
      <c r="D296" s="112">
        <v>52</v>
      </c>
      <c r="E296" s="43">
        <v>1</v>
      </c>
      <c r="F296" s="113">
        <v>186</v>
      </c>
      <c r="G296" s="43">
        <v>0</v>
      </c>
      <c r="H296" s="108">
        <v>322</v>
      </c>
      <c r="I296" s="43">
        <v>0</v>
      </c>
      <c r="J296" s="114">
        <v>335</v>
      </c>
      <c r="K296" s="115">
        <v>5</v>
      </c>
      <c r="L296" s="116">
        <v>81</v>
      </c>
      <c r="M296" s="115">
        <v>0</v>
      </c>
    </row>
    <row r="297" spans="1:13" x14ac:dyDescent="0.25">
      <c r="A297" s="105" t="s">
        <v>576</v>
      </c>
      <c r="B297" s="106" t="s">
        <v>659</v>
      </c>
      <c r="C297" s="105" t="s">
        <v>660</v>
      </c>
      <c r="D297" s="112">
        <v>51</v>
      </c>
      <c r="E297" s="43">
        <v>3</v>
      </c>
      <c r="F297" s="113">
        <v>183</v>
      </c>
      <c r="G297" s="43">
        <v>1</v>
      </c>
      <c r="H297" s="108">
        <v>296</v>
      </c>
      <c r="I297" s="43">
        <v>6</v>
      </c>
      <c r="J297" s="114">
        <v>206</v>
      </c>
      <c r="K297" s="115">
        <v>5</v>
      </c>
      <c r="L297" s="116">
        <v>74</v>
      </c>
      <c r="M297" s="115">
        <v>4</v>
      </c>
    </row>
    <row r="298" spans="1:13" x14ac:dyDescent="0.25">
      <c r="A298" s="105" t="s">
        <v>576</v>
      </c>
      <c r="B298" s="112" t="s">
        <v>661</v>
      </c>
      <c r="C298" s="105" t="s">
        <v>662</v>
      </c>
      <c r="D298" s="112">
        <v>59</v>
      </c>
      <c r="E298" s="43">
        <v>1</v>
      </c>
      <c r="F298" s="113">
        <v>294</v>
      </c>
      <c r="G298" s="43">
        <v>0</v>
      </c>
      <c r="H298" s="108">
        <v>457</v>
      </c>
      <c r="I298" s="43">
        <v>6</v>
      </c>
      <c r="J298" s="114">
        <v>334</v>
      </c>
      <c r="K298" s="115">
        <v>3</v>
      </c>
      <c r="L298" s="116">
        <v>125</v>
      </c>
      <c r="M298" s="115">
        <v>1</v>
      </c>
    </row>
    <row r="299" spans="1:13" x14ac:dyDescent="0.25">
      <c r="A299" s="105" t="s">
        <v>576</v>
      </c>
      <c r="B299" s="106" t="s">
        <v>663</v>
      </c>
      <c r="C299" s="105" t="s">
        <v>664</v>
      </c>
      <c r="D299" s="112">
        <v>277</v>
      </c>
      <c r="E299" s="43">
        <v>10</v>
      </c>
      <c r="F299" s="113">
        <v>1039</v>
      </c>
      <c r="G299" s="43">
        <v>10</v>
      </c>
      <c r="H299" s="108">
        <v>2230</v>
      </c>
      <c r="I299" s="43">
        <v>48</v>
      </c>
      <c r="J299" s="114">
        <v>2163</v>
      </c>
      <c r="K299" s="115">
        <v>21</v>
      </c>
      <c r="L299" s="116">
        <v>690</v>
      </c>
      <c r="M299" s="115">
        <v>11</v>
      </c>
    </row>
    <row r="300" spans="1:13" x14ac:dyDescent="0.25">
      <c r="A300" s="105" t="s">
        <v>576</v>
      </c>
      <c r="B300" s="112" t="s">
        <v>665</v>
      </c>
      <c r="C300" s="105" t="s">
        <v>666</v>
      </c>
      <c r="D300" s="112">
        <v>163</v>
      </c>
      <c r="E300" s="43">
        <v>10</v>
      </c>
      <c r="F300" s="113">
        <v>575</v>
      </c>
      <c r="G300" s="43">
        <v>15</v>
      </c>
      <c r="H300" s="108">
        <v>1079</v>
      </c>
      <c r="I300" s="43">
        <v>36</v>
      </c>
      <c r="J300" s="114">
        <v>1072</v>
      </c>
      <c r="K300" s="115">
        <v>17</v>
      </c>
      <c r="L300" s="116">
        <v>446</v>
      </c>
      <c r="M300" s="115">
        <v>8</v>
      </c>
    </row>
    <row r="301" spans="1:13" x14ac:dyDescent="0.25">
      <c r="A301" s="105" t="s">
        <v>576</v>
      </c>
      <c r="B301" s="106" t="s">
        <v>667</v>
      </c>
      <c r="C301" s="105" t="s">
        <v>668</v>
      </c>
      <c r="D301" s="112">
        <v>384</v>
      </c>
      <c r="E301" s="43">
        <v>9</v>
      </c>
      <c r="F301" s="113">
        <v>1181</v>
      </c>
      <c r="G301" s="43">
        <v>19</v>
      </c>
      <c r="H301" s="108">
        <v>2153</v>
      </c>
      <c r="I301" s="43">
        <v>37</v>
      </c>
      <c r="J301" s="114">
        <v>1572</v>
      </c>
      <c r="K301" s="115">
        <v>20</v>
      </c>
      <c r="L301" s="116">
        <v>553</v>
      </c>
      <c r="M301" s="115">
        <v>6</v>
      </c>
    </row>
    <row r="302" spans="1:13" x14ac:dyDescent="0.25">
      <c r="A302" s="105" t="s">
        <v>576</v>
      </c>
      <c r="B302" s="112" t="s">
        <v>669</v>
      </c>
      <c r="C302" s="105" t="s">
        <v>670</v>
      </c>
      <c r="D302" s="112">
        <v>358</v>
      </c>
      <c r="E302" s="43">
        <v>12</v>
      </c>
      <c r="F302" s="113">
        <v>1121</v>
      </c>
      <c r="G302" s="43">
        <v>9</v>
      </c>
      <c r="H302" s="108">
        <v>1850</v>
      </c>
      <c r="I302" s="43">
        <v>45</v>
      </c>
      <c r="J302" s="114">
        <v>1734</v>
      </c>
      <c r="K302" s="115">
        <v>17</v>
      </c>
      <c r="L302" s="116">
        <v>597</v>
      </c>
      <c r="M302" s="115">
        <v>6</v>
      </c>
    </row>
    <row r="303" spans="1:13" x14ac:dyDescent="0.25">
      <c r="A303" s="105" t="s">
        <v>576</v>
      </c>
      <c r="B303" s="106" t="s">
        <v>671</v>
      </c>
      <c r="C303" s="105" t="s">
        <v>672</v>
      </c>
      <c r="D303" s="112">
        <v>158</v>
      </c>
      <c r="E303" s="43">
        <v>4</v>
      </c>
      <c r="F303" s="113">
        <v>453</v>
      </c>
      <c r="G303" s="43">
        <v>6</v>
      </c>
      <c r="H303" s="108">
        <v>913</v>
      </c>
      <c r="I303" s="43">
        <v>22</v>
      </c>
      <c r="J303" s="114">
        <v>708</v>
      </c>
      <c r="K303" s="115">
        <v>14</v>
      </c>
      <c r="L303" s="116">
        <v>219</v>
      </c>
      <c r="M303" s="115">
        <v>1</v>
      </c>
    </row>
    <row r="304" spans="1:13" x14ac:dyDescent="0.25">
      <c r="A304" s="105" t="s">
        <v>576</v>
      </c>
      <c r="B304" s="112" t="s">
        <v>673</v>
      </c>
      <c r="C304" s="105" t="s">
        <v>674</v>
      </c>
      <c r="D304" s="112">
        <v>1393</v>
      </c>
      <c r="E304" s="43">
        <v>21</v>
      </c>
      <c r="F304" s="113">
        <v>4850</v>
      </c>
      <c r="G304" s="43">
        <v>26</v>
      </c>
      <c r="H304" s="108">
        <v>10189</v>
      </c>
      <c r="I304" s="43">
        <v>79</v>
      </c>
      <c r="J304" s="114">
        <v>7401</v>
      </c>
      <c r="K304" s="115">
        <v>47</v>
      </c>
      <c r="L304" s="116">
        <v>2160</v>
      </c>
      <c r="M304" s="115">
        <v>17</v>
      </c>
    </row>
    <row r="305" spans="1:13" x14ac:dyDescent="0.25">
      <c r="A305" s="105" t="s">
        <v>576</v>
      </c>
      <c r="B305" s="106" t="s">
        <v>675</v>
      </c>
      <c r="C305" s="105" t="s">
        <v>676</v>
      </c>
      <c r="D305" s="112">
        <v>1689</v>
      </c>
      <c r="E305" s="43">
        <v>27</v>
      </c>
      <c r="F305" s="113">
        <v>5614</v>
      </c>
      <c r="G305" s="43">
        <v>40</v>
      </c>
      <c r="H305" s="108">
        <v>12616</v>
      </c>
      <c r="I305" s="43">
        <v>143</v>
      </c>
      <c r="J305" s="114">
        <v>11042</v>
      </c>
      <c r="K305" s="115">
        <v>93</v>
      </c>
      <c r="L305" s="116">
        <v>3861</v>
      </c>
      <c r="M305" s="115">
        <v>29</v>
      </c>
    </row>
    <row r="306" spans="1:13" x14ac:dyDescent="0.25">
      <c r="A306" s="105" t="s">
        <v>576</v>
      </c>
      <c r="B306" s="112" t="s">
        <v>677</v>
      </c>
      <c r="C306" s="105" t="s">
        <v>678</v>
      </c>
      <c r="D306" s="112">
        <v>232</v>
      </c>
      <c r="E306" s="43">
        <v>12</v>
      </c>
      <c r="F306" s="113">
        <v>826</v>
      </c>
      <c r="G306" s="43">
        <v>13</v>
      </c>
      <c r="H306" s="108">
        <v>1937</v>
      </c>
      <c r="I306" s="43">
        <v>66</v>
      </c>
      <c r="J306" s="114">
        <v>1778</v>
      </c>
      <c r="K306" s="115">
        <v>38</v>
      </c>
      <c r="L306" s="116">
        <v>539</v>
      </c>
      <c r="M306" s="115">
        <v>4</v>
      </c>
    </row>
    <row r="307" spans="1:13" x14ac:dyDescent="0.25">
      <c r="A307" s="105" t="s">
        <v>576</v>
      </c>
      <c r="B307" s="106" t="s">
        <v>679</v>
      </c>
      <c r="C307" s="105" t="s">
        <v>680</v>
      </c>
      <c r="D307" s="112">
        <v>149</v>
      </c>
      <c r="E307" s="43">
        <v>2</v>
      </c>
      <c r="F307" s="113">
        <v>685</v>
      </c>
      <c r="G307" s="43">
        <v>4</v>
      </c>
      <c r="H307" s="108">
        <v>919</v>
      </c>
      <c r="I307" s="43">
        <v>10</v>
      </c>
      <c r="J307" s="114">
        <v>774</v>
      </c>
      <c r="K307" s="115">
        <v>14</v>
      </c>
      <c r="L307" s="116">
        <v>294</v>
      </c>
      <c r="M307" s="115">
        <v>3</v>
      </c>
    </row>
    <row r="308" spans="1:13" x14ac:dyDescent="0.25">
      <c r="A308" s="105" t="s">
        <v>576</v>
      </c>
      <c r="B308" s="112" t="s">
        <v>681</v>
      </c>
      <c r="C308" s="105" t="s">
        <v>682</v>
      </c>
      <c r="D308" s="112">
        <v>72</v>
      </c>
      <c r="E308" s="43">
        <v>5</v>
      </c>
      <c r="F308" s="113">
        <v>363</v>
      </c>
      <c r="G308" s="43">
        <v>4</v>
      </c>
      <c r="H308" s="108">
        <v>608</v>
      </c>
      <c r="I308" s="43">
        <v>17</v>
      </c>
      <c r="J308" s="114">
        <v>511</v>
      </c>
      <c r="K308" s="115">
        <v>8</v>
      </c>
      <c r="L308" s="116">
        <v>173</v>
      </c>
      <c r="M308" s="115">
        <v>2</v>
      </c>
    </row>
    <row r="309" spans="1:13" x14ac:dyDescent="0.25">
      <c r="A309" s="105" t="s">
        <v>576</v>
      </c>
      <c r="B309" s="106" t="s">
        <v>683</v>
      </c>
      <c r="C309" s="105" t="s">
        <v>576</v>
      </c>
      <c r="D309" s="112">
        <v>24970</v>
      </c>
      <c r="E309" s="43">
        <v>2289</v>
      </c>
      <c r="F309" s="113">
        <v>89563</v>
      </c>
      <c r="G309" s="43">
        <v>2833</v>
      </c>
      <c r="H309" s="108">
        <v>177653</v>
      </c>
      <c r="I309" s="43">
        <v>9622</v>
      </c>
      <c r="J309" s="114">
        <v>175592</v>
      </c>
      <c r="K309" s="115">
        <v>5090</v>
      </c>
      <c r="L309" s="116">
        <v>95628</v>
      </c>
      <c r="M309" s="115">
        <v>1806</v>
      </c>
    </row>
    <row r="310" spans="1:13" x14ac:dyDescent="0.25">
      <c r="A310" s="105" t="s">
        <v>576</v>
      </c>
      <c r="B310" s="112" t="s">
        <v>684</v>
      </c>
      <c r="C310" s="105" t="s">
        <v>685</v>
      </c>
      <c r="D310" s="112">
        <v>1470</v>
      </c>
      <c r="E310" s="43">
        <v>128</v>
      </c>
      <c r="F310" s="113">
        <v>4739</v>
      </c>
      <c r="G310" s="43">
        <v>117</v>
      </c>
      <c r="H310" s="108">
        <v>9466</v>
      </c>
      <c r="I310" s="43">
        <v>495</v>
      </c>
      <c r="J310" s="114">
        <v>8382</v>
      </c>
      <c r="K310" s="115">
        <v>217</v>
      </c>
      <c r="L310" s="116">
        <v>3240</v>
      </c>
      <c r="M310" s="115">
        <v>57</v>
      </c>
    </row>
    <row r="311" spans="1:13" x14ac:dyDescent="0.25">
      <c r="A311" s="105" t="s">
        <v>576</v>
      </c>
      <c r="B311" s="106" t="s">
        <v>686</v>
      </c>
      <c r="C311" s="105" t="s">
        <v>687</v>
      </c>
      <c r="D311" s="112">
        <v>157</v>
      </c>
      <c r="E311" s="43">
        <v>6</v>
      </c>
      <c r="F311" s="113">
        <v>505</v>
      </c>
      <c r="G311" s="43">
        <v>4</v>
      </c>
      <c r="H311" s="108">
        <v>832</v>
      </c>
      <c r="I311" s="43">
        <v>18</v>
      </c>
      <c r="J311" s="114">
        <v>995</v>
      </c>
      <c r="K311" s="115">
        <v>10</v>
      </c>
      <c r="L311" s="116">
        <v>308</v>
      </c>
      <c r="M311" s="115">
        <v>4</v>
      </c>
    </row>
    <row r="312" spans="1:13" x14ac:dyDescent="0.25">
      <c r="A312" s="105" t="s">
        <v>576</v>
      </c>
      <c r="B312" s="112" t="s">
        <v>688</v>
      </c>
      <c r="C312" s="105" t="s">
        <v>689</v>
      </c>
      <c r="D312" s="112">
        <v>114</v>
      </c>
      <c r="E312" s="43">
        <v>1</v>
      </c>
      <c r="F312" s="113">
        <v>405</v>
      </c>
      <c r="G312" s="43">
        <v>3</v>
      </c>
      <c r="H312" s="108">
        <v>644</v>
      </c>
      <c r="I312" s="43">
        <v>11</v>
      </c>
      <c r="J312" s="114">
        <v>833</v>
      </c>
      <c r="K312" s="115">
        <v>13</v>
      </c>
      <c r="L312" s="116">
        <v>353</v>
      </c>
      <c r="M312" s="115">
        <v>2</v>
      </c>
    </row>
    <row r="313" spans="1:13" x14ac:dyDescent="0.25">
      <c r="A313" s="105" t="s">
        <v>576</v>
      </c>
      <c r="B313" s="106" t="s">
        <v>690</v>
      </c>
      <c r="C313" s="105" t="s">
        <v>691</v>
      </c>
      <c r="D313" s="112">
        <v>237</v>
      </c>
      <c r="E313" s="43">
        <v>36</v>
      </c>
      <c r="F313" s="113">
        <v>875</v>
      </c>
      <c r="G313" s="43">
        <v>38</v>
      </c>
      <c r="H313" s="108">
        <v>1490</v>
      </c>
      <c r="I313" s="43">
        <v>204</v>
      </c>
      <c r="J313" s="114">
        <v>1678</v>
      </c>
      <c r="K313" s="115">
        <v>81</v>
      </c>
      <c r="L313" s="116">
        <v>700</v>
      </c>
      <c r="M313" s="115">
        <v>32</v>
      </c>
    </row>
    <row r="314" spans="1:13" x14ac:dyDescent="0.25">
      <c r="A314" s="105" t="s">
        <v>576</v>
      </c>
      <c r="B314" s="112" t="s">
        <v>692</v>
      </c>
      <c r="C314" s="105" t="s">
        <v>693</v>
      </c>
      <c r="D314" s="112">
        <v>183</v>
      </c>
      <c r="E314" s="43">
        <v>2</v>
      </c>
      <c r="F314" s="113">
        <v>622</v>
      </c>
      <c r="G314" s="43">
        <v>4</v>
      </c>
      <c r="H314" s="108">
        <v>932</v>
      </c>
      <c r="I314" s="43">
        <v>12</v>
      </c>
      <c r="J314" s="114">
        <v>758</v>
      </c>
      <c r="K314" s="115">
        <v>5</v>
      </c>
      <c r="L314" s="116">
        <v>331</v>
      </c>
      <c r="M314" s="115">
        <v>3</v>
      </c>
    </row>
    <row r="315" spans="1:13" x14ac:dyDescent="0.25">
      <c r="A315" s="105" t="s">
        <v>576</v>
      </c>
      <c r="B315" s="106" t="s">
        <v>694</v>
      </c>
      <c r="C315" s="105" t="s">
        <v>695</v>
      </c>
      <c r="D315" s="112">
        <v>148</v>
      </c>
      <c r="E315" s="43">
        <v>4</v>
      </c>
      <c r="F315" s="113">
        <v>462</v>
      </c>
      <c r="G315" s="43">
        <v>2</v>
      </c>
      <c r="H315" s="108">
        <v>926</v>
      </c>
      <c r="I315" s="43">
        <v>10</v>
      </c>
      <c r="J315" s="114">
        <v>799</v>
      </c>
      <c r="K315" s="115">
        <v>9</v>
      </c>
      <c r="L315" s="116">
        <v>319</v>
      </c>
      <c r="M315" s="115">
        <v>6</v>
      </c>
    </row>
    <row r="316" spans="1:13" x14ac:dyDescent="0.25">
      <c r="A316" s="105" t="s">
        <v>576</v>
      </c>
      <c r="B316" s="112" t="s">
        <v>696</v>
      </c>
      <c r="C316" s="105" t="s">
        <v>697</v>
      </c>
      <c r="D316" s="112">
        <v>222</v>
      </c>
      <c r="E316" s="43">
        <v>2</v>
      </c>
      <c r="F316" s="113">
        <v>784</v>
      </c>
      <c r="G316" s="43">
        <v>4</v>
      </c>
      <c r="H316" s="108">
        <v>1440</v>
      </c>
      <c r="I316" s="43">
        <v>12</v>
      </c>
      <c r="J316" s="114">
        <v>1193</v>
      </c>
      <c r="K316" s="115">
        <v>7</v>
      </c>
      <c r="L316" s="116">
        <v>386</v>
      </c>
      <c r="M316" s="115">
        <v>1</v>
      </c>
    </row>
    <row r="317" spans="1:13" x14ac:dyDescent="0.25">
      <c r="A317" s="105" t="s">
        <v>576</v>
      </c>
      <c r="B317" s="106" t="s">
        <v>698</v>
      </c>
      <c r="C317" s="105" t="s">
        <v>699</v>
      </c>
      <c r="D317" s="112">
        <v>96</v>
      </c>
      <c r="E317" s="43">
        <v>16</v>
      </c>
      <c r="F317" s="113">
        <v>246</v>
      </c>
      <c r="G317" s="43">
        <v>6</v>
      </c>
      <c r="H317" s="108">
        <v>484</v>
      </c>
      <c r="I317" s="43">
        <v>33</v>
      </c>
      <c r="J317" s="114">
        <v>309</v>
      </c>
      <c r="K317" s="115">
        <v>14</v>
      </c>
      <c r="L317" s="116">
        <v>95</v>
      </c>
      <c r="M317" s="115">
        <v>3</v>
      </c>
    </row>
    <row r="318" spans="1:13" x14ac:dyDescent="0.25">
      <c r="A318" s="105" t="s">
        <v>576</v>
      </c>
      <c r="B318" s="112" t="s">
        <v>700</v>
      </c>
      <c r="C318" s="105" t="s">
        <v>701</v>
      </c>
      <c r="D318" s="112">
        <v>153</v>
      </c>
      <c r="E318" s="43">
        <v>0</v>
      </c>
      <c r="F318" s="113">
        <v>436</v>
      </c>
      <c r="G318" s="43">
        <v>1</v>
      </c>
      <c r="H318" s="108">
        <v>788</v>
      </c>
      <c r="I318" s="43">
        <v>18</v>
      </c>
      <c r="J318" s="114">
        <v>566</v>
      </c>
      <c r="K318" s="115">
        <v>5</v>
      </c>
      <c r="L318" s="116">
        <v>163</v>
      </c>
      <c r="M318" s="115">
        <v>3</v>
      </c>
    </row>
    <row r="319" spans="1:13" x14ac:dyDescent="0.25">
      <c r="A319" s="105" t="s">
        <v>576</v>
      </c>
      <c r="B319" s="106" t="s">
        <v>702</v>
      </c>
      <c r="C319" s="105" t="s">
        <v>703</v>
      </c>
      <c r="D319" s="112">
        <v>260</v>
      </c>
      <c r="E319" s="43">
        <v>10</v>
      </c>
      <c r="F319" s="113">
        <v>892</v>
      </c>
      <c r="G319" s="43">
        <v>12</v>
      </c>
      <c r="H319" s="108">
        <v>1768</v>
      </c>
      <c r="I319" s="43">
        <v>53</v>
      </c>
      <c r="J319" s="114">
        <v>1292</v>
      </c>
      <c r="K319" s="115">
        <v>39</v>
      </c>
      <c r="L319" s="116">
        <v>294</v>
      </c>
      <c r="M319" s="115">
        <v>0</v>
      </c>
    </row>
    <row r="320" spans="1:13" x14ac:dyDescent="0.25">
      <c r="A320" s="105" t="s">
        <v>576</v>
      </c>
      <c r="B320" s="112" t="s">
        <v>704</v>
      </c>
      <c r="C320" s="105" t="s">
        <v>705</v>
      </c>
      <c r="D320" s="112">
        <v>480</v>
      </c>
      <c r="E320" s="43">
        <v>20</v>
      </c>
      <c r="F320" s="113">
        <v>1491</v>
      </c>
      <c r="G320" s="43">
        <v>34</v>
      </c>
      <c r="H320" s="108">
        <v>2779</v>
      </c>
      <c r="I320" s="43">
        <v>103</v>
      </c>
      <c r="J320" s="114">
        <v>2091</v>
      </c>
      <c r="K320" s="115">
        <v>48</v>
      </c>
      <c r="L320" s="116">
        <v>488</v>
      </c>
      <c r="M320" s="115">
        <v>17</v>
      </c>
    </row>
    <row r="321" spans="1:13" x14ac:dyDescent="0.25">
      <c r="A321" s="105" t="s">
        <v>576</v>
      </c>
      <c r="B321" s="106" t="s">
        <v>706</v>
      </c>
      <c r="C321" s="105" t="s">
        <v>707</v>
      </c>
      <c r="D321" s="112">
        <v>113</v>
      </c>
      <c r="E321" s="43">
        <v>2</v>
      </c>
      <c r="F321" s="113">
        <v>341</v>
      </c>
      <c r="G321" s="43">
        <v>1</v>
      </c>
      <c r="H321" s="108">
        <v>471</v>
      </c>
      <c r="I321" s="43">
        <v>2</v>
      </c>
      <c r="J321" s="114">
        <v>286</v>
      </c>
      <c r="K321" s="115">
        <v>2</v>
      </c>
      <c r="L321" s="116">
        <v>91</v>
      </c>
      <c r="M321" s="115">
        <v>0</v>
      </c>
    </row>
    <row r="322" spans="1:13" x14ac:dyDescent="0.25">
      <c r="A322" s="105" t="s">
        <v>576</v>
      </c>
      <c r="B322" s="112" t="s">
        <v>708</v>
      </c>
      <c r="C322" s="105" t="s">
        <v>709</v>
      </c>
      <c r="D322" s="112">
        <v>36</v>
      </c>
      <c r="E322" s="43">
        <v>1</v>
      </c>
      <c r="F322" s="113">
        <v>147</v>
      </c>
      <c r="G322" s="43">
        <v>2</v>
      </c>
      <c r="H322" s="108">
        <v>330</v>
      </c>
      <c r="I322" s="43">
        <v>6</v>
      </c>
      <c r="J322" s="114">
        <v>309</v>
      </c>
      <c r="K322" s="115">
        <v>10</v>
      </c>
      <c r="L322" s="116">
        <v>88</v>
      </c>
      <c r="M322" s="115">
        <v>1</v>
      </c>
    </row>
    <row r="323" spans="1:13" x14ac:dyDescent="0.25">
      <c r="A323" s="105" t="s">
        <v>576</v>
      </c>
      <c r="B323" s="106" t="s">
        <v>710</v>
      </c>
      <c r="C323" s="105" t="s">
        <v>711</v>
      </c>
      <c r="D323" s="112">
        <v>509</v>
      </c>
      <c r="E323" s="43">
        <v>10</v>
      </c>
      <c r="F323" s="113">
        <v>1843</v>
      </c>
      <c r="G323" s="43">
        <v>7</v>
      </c>
      <c r="H323" s="108">
        <v>3406</v>
      </c>
      <c r="I323" s="43">
        <v>35</v>
      </c>
      <c r="J323" s="114">
        <v>2963</v>
      </c>
      <c r="K323" s="115">
        <v>38</v>
      </c>
      <c r="L323" s="116">
        <v>1316</v>
      </c>
      <c r="M323" s="115">
        <v>19</v>
      </c>
    </row>
    <row r="324" spans="1:13" x14ac:dyDescent="0.25">
      <c r="A324" s="105" t="s">
        <v>576</v>
      </c>
      <c r="B324" s="112" t="s">
        <v>712</v>
      </c>
      <c r="C324" s="105" t="s">
        <v>713</v>
      </c>
      <c r="D324" s="112">
        <v>127</v>
      </c>
      <c r="E324" s="43">
        <v>15</v>
      </c>
      <c r="F324" s="113">
        <v>483</v>
      </c>
      <c r="G324" s="43">
        <v>11</v>
      </c>
      <c r="H324" s="108">
        <v>984</v>
      </c>
      <c r="I324" s="43">
        <v>40</v>
      </c>
      <c r="J324" s="114">
        <v>506</v>
      </c>
      <c r="K324" s="115">
        <v>13</v>
      </c>
      <c r="L324" s="116">
        <v>162</v>
      </c>
      <c r="M324" s="115">
        <v>5</v>
      </c>
    </row>
    <row r="325" spans="1:13" x14ac:dyDescent="0.25">
      <c r="A325" s="105" t="s">
        <v>576</v>
      </c>
      <c r="B325" s="106" t="s">
        <v>714</v>
      </c>
      <c r="C325" s="105" t="s">
        <v>715</v>
      </c>
      <c r="D325" s="112">
        <v>40</v>
      </c>
      <c r="E325" s="43">
        <v>1</v>
      </c>
      <c r="F325" s="113">
        <v>155</v>
      </c>
      <c r="G325" s="43">
        <v>1</v>
      </c>
      <c r="H325" s="108">
        <v>183</v>
      </c>
      <c r="I325" s="43">
        <v>0</v>
      </c>
      <c r="J325" s="114">
        <v>152</v>
      </c>
      <c r="K325" s="115">
        <v>5</v>
      </c>
      <c r="L325" s="116">
        <v>34</v>
      </c>
      <c r="M325" s="115">
        <v>0</v>
      </c>
    </row>
    <row r="326" spans="1:13" x14ac:dyDescent="0.25">
      <c r="A326" s="105" t="s">
        <v>576</v>
      </c>
      <c r="B326" s="112" t="s">
        <v>716</v>
      </c>
      <c r="C326" s="105" t="s">
        <v>717</v>
      </c>
      <c r="D326" s="112">
        <v>33</v>
      </c>
      <c r="E326" s="43">
        <v>2</v>
      </c>
      <c r="F326" s="113">
        <v>99</v>
      </c>
      <c r="G326" s="43">
        <v>2</v>
      </c>
      <c r="H326" s="108">
        <v>136</v>
      </c>
      <c r="I326" s="43">
        <v>5</v>
      </c>
      <c r="J326" s="114">
        <v>75</v>
      </c>
      <c r="K326" s="115">
        <v>1</v>
      </c>
      <c r="L326" s="116">
        <v>21</v>
      </c>
      <c r="M326" s="115">
        <v>0</v>
      </c>
    </row>
    <row r="327" spans="1:13" x14ac:dyDescent="0.25">
      <c r="A327" s="105" t="s">
        <v>576</v>
      </c>
      <c r="B327" s="106" t="s">
        <v>718</v>
      </c>
      <c r="C327" s="105" t="s">
        <v>719</v>
      </c>
      <c r="D327" s="112">
        <v>1149</v>
      </c>
      <c r="E327" s="43">
        <v>37</v>
      </c>
      <c r="F327" s="113">
        <v>4288</v>
      </c>
      <c r="G327" s="43">
        <v>42</v>
      </c>
      <c r="H327" s="108">
        <v>8053</v>
      </c>
      <c r="I327" s="43">
        <v>161</v>
      </c>
      <c r="J327" s="114">
        <v>6536</v>
      </c>
      <c r="K327" s="115">
        <v>61</v>
      </c>
      <c r="L327" s="116">
        <v>2862</v>
      </c>
      <c r="M327" s="115">
        <v>22</v>
      </c>
    </row>
    <row r="328" spans="1:13" x14ac:dyDescent="0.25">
      <c r="A328" s="105" t="s">
        <v>576</v>
      </c>
      <c r="B328" s="112" t="s">
        <v>720</v>
      </c>
      <c r="C328" s="105" t="s">
        <v>721</v>
      </c>
      <c r="D328" s="112">
        <v>640</v>
      </c>
      <c r="E328" s="43">
        <v>23</v>
      </c>
      <c r="F328" s="113">
        <v>2019</v>
      </c>
      <c r="G328" s="43">
        <v>32</v>
      </c>
      <c r="H328" s="108">
        <v>4096</v>
      </c>
      <c r="I328" s="43">
        <v>104</v>
      </c>
      <c r="J328" s="114">
        <v>3488</v>
      </c>
      <c r="K328" s="115">
        <v>52</v>
      </c>
      <c r="L328" s="116">
        <v>1124</v>
      </c>
      <c r="M328" s="115">
        <v>32</v>
      </c>
    </row>
    <row r="329" spans="1:13" x14ac:dyDescent="0.25">
      <c r="A329" s="105" t="s">
        <v>576</v>
      </c>
      <c r="B329" s="106" t="s">
        <v>722</v>
      </c>
      <c r="C329" s="105" t="s">
        <v>723</v>
      </c>
      <c r="D329" s="112">
        <v>190</v>
      </c>
      <c r="E329" s="43">
        <v>4</v>
      </c>
      <c r="F329" s="113">
        <v>665</v>
      </c>
      <c r="G329" s="43">
        <v>9</v>
      </c>
      <c r="H329" s="108">
        <v>1455</v>
      </c>
      <c r="I329" s="43">
        <v>17</v>
      </c>
      <c r="J329" s="114">
        <v>1126</v>
      </c>
      <c r="K329" s="115">
        <v>6</v>
      </c>
      <c r="L329" s="116">
        <v>348</v>
      </c>
      <c r="M329" s="115">
        <v>2</v>
      </c>
    </row>
    <row r="330" spans="1:13" x14ac:dyDescent="0.25">
      <c r="A330" s="105" t="s">
        <v>576</v>
      </c>
      <c r="B330" s="112" t="s">
        <v>724</v>
      </c>
      <c r="C330" s="105" t="s">
        <v>725</v>
      </c>
      <c r="D330" s="112">
        <v>486</v>
      </c>
      <c r="E330" s="43">
        <v>22</v>
      </c>
      <c r="F330" s="113">
        <v>1767</v>
      </c>
      <c r="G330" s="43">
        <v>8</v>
      </c>
      <c r="H330" s="108">
        <v>3535</v>
      </c>
      <c r="I330" s="43">
        <v>54</v>
      </c>
      <c r="J330" s="114">
        <v>2825</v>
      </c>
      <c r="K330" s="115">
        <v>28</v>
      </c>
      <c r="L330" s="116">
        <v>965</v>
      </c>
      <c r="M330" s="115">
        <v>16</v>
      </c>
    </row>
    <row r="331" spans="1:13" x14ac:dyDescent="0.25">
      <c r="A331" s="105" t="s">
        <v>576</v>
      </c>
      <c r="B331" s="106" t="s">
        <v>726</v>
      </c>
      <c r="C331" s="105" t="s">
        <v>727</v>
      </c>
      <c r="D331" s="112">
        <v>177</v>
      </c>
      <c r="E331" s="43">
        <v>13</v>
      </c>
      <c r="F331" s="113">
        <v>550</v>
      </c>
      <c r="G331" s="43">
        <v>20</v>
      </c>
      <c r="H331" s="108">
        <v>911</v>
      </c>
      <c r="I331" s="43">
        <v>45</v>
      </c>
      <c r="J331" s="114">
        <v>773</v>
      </c>
      <c r="K331" s="115">
        <v>20</v>
      </c>
      <c r="L331" s="116">
        <v>314</v>
      </c>
      <c r="M331" s="115">
        <v>4</v>
      </c>
    </row>
    <row r="332" spans="1:13" x14ac:dyDescent="0.25">
      <c r="A332" s="105" t="s">
        <v>576</v>
      </c>
      <c r="B332" s="112" t="s">
        <v>728</v>
      </c>
      <c r="C332" s="105" t="s">
        <v>729</v>
      </c>
      <c r="D332" s="112">
        <v>45</v>
      </c>
      <c r="E332" s="43">
        <v>3</v>
      </c>
      <c r="F332" s="113">
        <v>212</v>
      </c>
      <c r="G332" s="43">
        <v>5</v>
      </c>
      <c r="H332" s="108">
        <v>435</v>
      </c>
      <c r="I332" s="43">
        <v>12</v>
      </c>
      <c r="J332" s="114">
        <v>372</v>
      </c>
      <c r="K332" s="115">
        <v>12</v>
      </c>
      <c r="L332" s="116">
        <v>132</v>
      </c>
      <c r="M332" s="115">
        <v>1</v>
      </c>
    </row>
    <row r="333" spans="1:13" x14ac:dyDescent="0.25">
      <c r="A333" s="105" t="s">
        <v>576</v>
      </c>
      <c r="B333" s="106" t="s">
        <v>730</v>
      </c>
      <c r="C333" s="105" t="s">
        <v>731</v>
      </c>
      <c r="D333" s="112">
        <v>207</v>
      </c>
      <c r="E333" s="43">
        <v>2</v>
      </c>
      <c r="F333" s="113">
        <v>649</v>
      </c>
      <c r="G333" s="43">
        <v>0</v>
      </c>
      <c r="H333" s="108">
        <v>1138</v>
      </c>
      <c r="I333" s="43">
        <v>5</v>
      </c>
      <c r="J333" s="114">
        <v>747</v>
      </c>
      <c r="K333" s="115">
        <v>8</v>
      </c>
      <c r="L333" s="116">
        <v>286</v>
      </c>
      <c r="M333" s="115">
        <v>1</v>
      </c>
    </row>
    <row r="334" spans="1:13" x14ac:dyDescent="0.25">
      <c r="A334" s="105" t="s">
        <v>576</v>
      </c>
      <c r="B334" s="112" t="s">
        <v>732</v>
      </c>
      <c r="C334" s="105" t="s">
        <v>733</v>
      </c>
      <c r="D334" s="112">
        <v>99</v>
      </c>
      <c r="E334" s="43">
        <v>3</v>
      </c>
      <c r="F334" s="113">
        <v>371</v>
      </c>
      <c r="G334" s="43">
        <v>6</v>
      </c>
      <c r="H334" s="108">
        <v>644</v>
      </c>
      <c r="I334" s="43">
        <v>26</v>
      </c>
      <c r="J334" s="114">
        <v>419</v>
      </c>
      <c r="K334" s="115">
        <v>10</v>
      </c>
      <c r="L334" s="116">
        <v>155</v>
      </c>
      <c r="M334" s="115">
        <v>8</v>
      </c>
    </row>
    <row r="335" spans="1:13" x14ac:dyDescent="0.25">
      <c r="A335" s="105" t="s">
        <v>576</v>
      </c>
      <c r="B335" s="106" t="s">
        <v>734</v>
      </c>
      <c r="C335" s="105" t="s">
        <v>735</v>
      </c>
      <c r="D335" s="112">
        <v>174</v>
      </c>
      <c r="E335" s="43">
        <v>1</v>
      </c>
      <c r="F335" s="113">
        <v>478</v>
      </c>
      <c r="G335" s="43">
        <v>2</v>
      </c>
      <c r="H335" s="108">
        <v>811</v>
      </c>
      <c r="I335" s="43">
        <v>14</v>
      </c>
      <c r="J335" s="114">
        <v>640</v>
      </c>
      <c r="K335" s="115">
        <v>7</v>
      </c>
      <c r="L335" s="116">
        <v>192</v>
      </c>
      <c r="M335" s="115">
        <v>1</v>
      </c>
    </row>
    <row r="336" spans="1:13" x14ac:dyDescent="0.25">
      <c r="A336" s="105" t="s">
        <v>576</v>
      </c>
      <c r="B336" s="112" t="s">
        <v>736</v>
      </c>
      <c r="C336" s="105" t="s">
        <v>737</v>
      </c>
      <c r="D336" s="112">
        <v>955</v>
      </c>
      <c r="E336" s="43">
        <v>57</v>
      </c>
      <c r="F336" s="113">
        <v>3246</v>
      </c>
      <c r="G336" s="43">
        <v>51</v>
      </c>
      <c r="H336" s="108">
        <v>7018</v>
      </c>
      <c r="I336" s="43">
        <v>129</v>
      </c>
      <c r="J336" s="114">
        <v>4909</v>
      </c>
      <c r="K336" s="115">
        <v>55</v>
      </c>
      <c r="L336" s="116">
        <v>1218</v>
      </c>
      <c r="M336" s="115">
        <v>28</v>
      </c>
    </row>
    <row r="337" spans="1:13" x14ac:dyDescent="0.25">
      <c r="A337" s="105" t="s">
        <v>576</v>
      </c>
      <c r="B337" s="106" t="s">
        <v>738</v>
      </c>
      <c r="C337" s="105" t="s">
        <v>739</v>
      </c>
      <c r="D337" s="112">
        <v>162</v>
      </c>
      <c r="E337" s="43">
        <v>4</v>
      </c>
      <c r="F337" s="113">
        <v>587</v>
      </c>
      <c r="G337" s="43">
        <v>1</v>
      </c>
      <c r="H337" s="108">
        <v>991</v>
      </c>
      <c r="I337" s="43">
        <v>24</v>
      </c>
      <c r="J337" s="114">
        <v>800</v>
      </c>
      <c r="K337" s="115">
        <v>14</v>
      </c>
      <c r="L337" s="116">
        <v>255</v>
      </c>
      <c r="M337" s="115">
        <v>4</v>
      </c>
    </row>
    <row r="338" spans="1:13" x14ac:dyDescent="0.25">
      <c r="A338" s="105" t="s">
        <v>740</v>
      </c>
      <c r="B338" s="112" t="s">
        <v>741</v>
      </c>
      <c r="C338" s="105" t="s">
        <v>742</v>
      </c>
      <c r="D338" s="112">
        <v>360</v>
      </c>
      <c r="E338" s="43">
        <v>359</v>
      </c>
      <c r="F338" s="113">
        <v>1340</v>
      </c>
      <c r="G338" s="43">
        <v>451</v>
      </c>
      <c r="H338" s="108">
        <v>2820</v>
      </c>
      <c r="I338" s="43">
        <v>1297</v>
      </c>
      <c r="J338" s="114">
        <v>1825</v>
      </c>
      <c r="K338" s="115">
        <v>462</v>
      </c>
      <c r="L338" s="116">
        <v>525</v>
      </c>
      <c r="M338" s="115">
        <v>109</v>
      </c>
    </row>
    <row r="339" spans="1:13" x14ac:dyDescent="0.25">
      <c r="A339" s="105" t="s">
        <v>740</v>
      </c>
      <c r="B339" s="106" t="s">
        <v>743</v>
      </c>
      <c r="C339" s="105" t="s">
        <v>744</v>
      </c>
      <c r="D339" s="112">
        <v>318</v>
      </c>
      <c r="E339" s="43">
        <v>83</v>
      </c>
      <c r="F339" s="113">
        <v>1270</v>
      </c>
      <c r="G339" s="43">
        <v>132</v>
      </c>
      <c r="H339" s="108">
        <v>2739</v>
      </c>
      <c r="I339" s="43">
        <v>347</v>
      </c>
      <c r="J339" s="114">
        <v>1781</v>
      </c>
      <c r="K339" s="115">
        <v>110</v>
      </c>
      <c r="L339" s="116">
        <v>649</v>
      </c>
      <c r="M339" s="115">
        <v>34</v>
      </c>
    </row>
    <row r="340" spans="1:13" x14ac:dyDescent="0.25">
      <c r="A340" s="105" t="s">
        <v>740</v>
      </c>
      <c r="B340" s="112" t="s">
        <v>745</v>
      </c>
      <c r="C340" s="105" t="s">
        <v>746</v>
      </c>
      <c r="D340" s="112">
        <v>1178</v>
      </c>
      <c r="E340" s="43">
        <v>365</v>
      </c>
      <c r="F340" s="113">
        <v>4616</v>
      </c>
      <c r="G340" s="43">
        <v>431</v>
      </c>
      <c r="H340" s="108">
        <v>9542</v>
      </c>
      <c r="I340" s="43">
        <v>1284</v>
      </c>
      <c r="J340" s="114">
        <v>6761</v>
      </c>
      <c r="K340" s="115">
        <v>522</v>
      </c>
      <c r="L340" s="116">
        <v>2743</v>
      </c>
      <c r="M340" s="115">
        <v>140</v>
      </c>
    </row>
    <row r="341" spans="1:13" x14ac:dyDescent="0.25">
      <c r="A341" s="105" t="s">
        <v>740</v>
      </c>
      <c r="B341" s="106" t="s">
        <v>747</v>
      </c>
      <c r="C341" s="105" t="s">
        <v>748</v>
      </c>
      <c r="D341" s="112">
        <v>135</v>
      </c>
      <c r="E341" s="43">
        <v>9</v>
      </c>
      <c r="F341" s="113">
        <v>485</v>
      </c>
      <c r="G341" s="43">
        <v>21</v>
      </c>
      <c r="H341" s="108">
        <v>847</v>
      </c>
      <c r="I341" s="43">
        <v>54</v>
      </c>
      <c r="J341" s="114">
        <v>816</v>
      </c>
      <c r="K341" s="115">
        <v>24</v>
      </c>
      <c r="L341" s="116">
        <v>261</v>
      </c>
      <c r="M341" s="115">
        <v>4</v>
      </c>
    </row>
    <row r="342" spans="1:13" x14ac:dyDescent="0.25">
      <c r="A342" s="105" t="s">
        <v>740</v>
      </c>
      <c r="B342" s="112" t="s">
        <v>749</v>
      </c>
      <c r="C342" s="105" t="s">
        <v>750</v>
      </c>
      <c r="D342" s="112">
        <v>600</v>
      </c>
      <c r="E342" s="43">
        <v>181</v>
      </c>
      <c r="F342" s="113">
        <v>1962</v>
      </c>
      <c r="G342" s="43">
        <v>278</v>
      </c>
      <c r="H342" s="108">
        <v>4513</v>
      </c>
      <c r="I342" s="43">
        <v>754</v>
      </c>
      <c r="J342" s="114">
        <v>4501</v>
      </c>
      <c r="K342" s="115">
        <v>321</v>
      </c>
      <c r="L342" s="116">
        <v>1778</v>
      </c>
      <c r="M342" s="115">
        <v>87</v>
      </c>
    </row>
    <row r="343" spans="1:13" x14ac:dyDescent="0.25">
      <c r="A343" s="105" t="s">
        <v>740</v>
      </c>
      <c r="B343" s="106" t="s">
        <v>751</v>
      </c>
      <c r="C343" s="105" t="s">
        <v>752</v>
      </c>
      <c r="D343" s="112">
        <v>2105</v>
      </c>
      <c r="E343" s="43">
        <v>249</v>
      </c>
      <c r="F343" s="113">
        <v>7343</v>
      </c>
      <c r="G343" s="43">
        <v>367</v>
      </c>
      <c r="H343" s="108">
        <v>15949</v>
      </c>
      <c r="I343" s="43">
        <v>816</v>
      </c>
      <c r="J343" s="114">
        <v>15277</v>
      </c>
      <c r="K343" s="115">
        <v>397</v>
      </c>
      <c r="L343" s="116">
        <v>6796</v>
      </c>
      <c r="M343" s="115">
        <v>131</v>
      </c>
    </row>
    <row r="344" spans="1:13" x14ac:dyDescent="0.25">
      <c r="A344" s="105" t="s">
        <v>740</v>
      </c>
      <c r="B344" s="112" t="s">
        <v>753</v>
      </c>
      <c r="C344" s="105" t="s">
        <v>754</v>
      </c>
      <c r="D344" s="112">
        <v>99</v>
      </c>
      <c r="E344" s="43">
        <v>3</v>
      </c>
      <c r="F344" s="113">
        <v>490</v>
      </c>
      <c r="G344" s="43">
        <v>5</v>
      </c>
      <c r="H344" s="108">
        <v>914</v>
      </c>
      <c r="I344" s="43">
        <v>17</v>
      </c>
      <c r="J344" s="114">
        <v>867</v>
      </c>
      <c r="K344" s="115">
        <v>16</v>
      </c>
      <c r="L344" s="116">
        <v>254</v>
      </c>
      <c r="M344" s="115">
        <v>3</v>
      </c>
    </row>
    <row r="345" spans="1:13" x14ac:dyDescent="0.25">
      <c r="A345" s="105" t="s">
        <v>740</v>
      </c>
      <c r="B345" s="106" t="s">
        <v>755</v>
      </c>
      <c r="C345" s="105" t="s">
        <v>756</v>
      </c>
      <c r="D345" s="112">
        <v>852</v>
      </c>
      <c r="E345" s="43">
        <v>71</v>
      </c>
      <c r="F345" s="113">
        <v>2840</v>
      </c>
      <c r="G345" s="43">
        <v>87</v>
      </c>
      <c r="H345" s="108">
        <v>5533</v>
      </c>
      <c r="I345" s="43">
        <v>341</v>
      </c>
      <c r="J345" s="114">
        <v>5796</v>
      </c>
      <c r="K345" s="115">
        <v>138</v>
      </c>
      <c r="L345" s="116">
        <v>1701</v>
      </c>
      <c r="M345" s="115">
        <v>44</v>
      </c>
    </row>
    <row r="346" spans="1:13" x14ac:dyDescent="0.25">
      <c r="A346" s="105" t="s">
        <v>740</v>
      </c>
      <c r="B346" s="112" t="s">
        <v>757</v>
      </c>
      <c r="C346" s="105" t="s">
        <v>740</v>
      </c>
      <c r="D346" s="112">
        <v>2443</v>
      </c>
      <c r="E346" s="43">
        <v>588</v>
      </c>
      <c r="F346" s="113">
        <v>9300</v>
      </c>
      <c r="G346" s="43">
        <v>780</v>
      </c>
      <c r="H346" s="108">
        <v>18908</v>
      </c>
      <c r="I346" s="43">
        <v>2309</v>
      </c>
      <c r="J346" s="114">
        <v>20988</v>
      </c>
      <c r="K346" s="115">
        <v>1110</v>
      </c>
      <c r="L346" s="116">
        <v>10762</v>
      </c>
      <c r="M346" s="115">
        <v>323</v>
      </c>
    </row>
    <row r="347" spans="1:13" x14ac:dyDescent="0.25">
      <c r="A347" s="105" t="s">
        <v>740</v>
      </c>
      <c r="B347" s="106" t="s">
        <v>758</v>
      </c>
      <c r="C347" s="105" t="s">
        <v>759</v>
      </c>
      <c r="D347" s="112">
        <v>345</v>
      </c>
      <c r="E347" s="43">
        <v>249</v>
      </c>
      <c r="F347" s="113">
        <v>1361</v>
      </c>
      <c r="G347" s="43">
        <v>393</v>
      </c>
      <c r="H347" s="108">
        <v>2841</v>
      </c>
      <c r="I347" s="43">
        <v>1088</v>
      </c>
      <c r="J347" s="114">
        <v>2419</v>
      </c>
      <c r="K347" s="115">
        <v>338</v>
      </c>
      <c r="L347" s="116">
        <v>927</v>
      </c>
      <c r="M347" s="115">
        <v>71</v>
      </c>
    </row>
    <row r="348" spans="1:13" x14ac:dyDescent="0.25">
      <c r="A348" s="105" t="s">
        <v>740</v>
      </c>
      <c r="B348" s="112" t="s">
        <v>760</v>
      </c>
      <c r="C348" s="105" t="s">
        <v>761</v>
      </c>
      <c r="D348" s="112">
        <v>1167</v>
      </c>
      <c r="E348" s="43">
        <v>229</v>
      </c>
      <c r="F348" s="113">
        <v>3801</v>
      </c>
      <c r="G348" s="43">
        <v>392</v>
      </c>
      <c r="H348" s="108">
        <v>8103</v>
      </c>
      <c r="I348" s="43">
        <v>1027</v>
      </c>
      <c r="J348" s="114">
        <v>6745</v>
      </c>
      <c r="K348" s="115">
        <v>343</v>
      </c>
      <c r="L348" s="116">
        <v>2792</v>
      </c>
      <c r="M348" s="115">
        <v>115</v>
      </c>
    </row>
    <row r="349" spans="1:13" x14ac:dyDescent="0.25">
      <c r="A349" s="105" t="s">
        <v>740</v>
      </c>
      <c r="B349" s="106" t="s">
        <v>762</v>
      </c>
      <c r="C349" s="105" t="s">
        <v>763</v>
      </c>
      <c r="D349" s="112">
        <v>2869</v>
      </c>
      <c r="E349" s="43">
        <v>734</v>
      </c>
      <c r="F349" s="113">
        <v>9962</v>
      </c>
      <c r="G349" s="43">
        <v>1039</v>
      </c>
      <c r="H349" s="108">
        <v>19708</v>
      </c>
      <c r="I349" s="43">
        <v>3059</v>
      </c>
      <c r="J349" s="114">
        <v>13183</v>
      </c>
      <c r="K349" s="115">
        <v>1099</v>
      </c>
      <c r="L349" s="116">
        <v>4893</v>
      </c>
      <c r="M349" s="115">
        <v>278</v>
      </c>
    </row>
    <row r="350" spans="1:13" x14ac:dyDescent="0.25">
      <c r="A350" s="105" t="s">
        <v>764</v>
      </c>
      <c r="B350" s="112" t="s">
        <v>765</v>
      </c>
      <c r="C350" s="105" t="s">
        <v>766</v>
      </c>
      <c r="D350" s="112">
        <v>1221</v>
      </c>
      <c r="E350" s="43">
        <v>90</v>
      </c>
      <c r="F350" s="113">
        <v>4635</v>
      </c>
      <c r="G350" s="43">
        <v>98</v>
      </c>
      <c r="H350" s="108">
        <v>9001</v>
      </c>
      <c r="I350" s="43">
        <v>324</v>
      </c>
      <c r="J350" s="114">
        <v>12514</v>
      </c>
      <c r="K350" s="115">
        <v>236</v>
      </c>
      <c r="L350" s="116">
        <v>4260</v>
      </c>
      <c r="M350" s="115">
        <v>44</v>
      </c>
    </row>
    <row r="351" spans="1:13" x14ac:dyDescent="0.25">
      <c r="A351" s="105" t="s">
        <v>764</v>
      </c>
      <c r="B351" s="106" t="s">
        <v>767</v>
      </c>
      <c r="C351" s="105" t="s">
        <v>768</v>
      </c>
      <c r="D351" s="112">
        <v>1395</v>
      </c>
      <c r="E351" s="43">
        <v>86</v>
      </c>
      <c r="F351" s="113">
        <v>4548</v>
      </c>
      <c r="G351" s="43">
        <v>83</v>
      </c>
      <c r="H351" s="108">
        <v>8914</v>
      </c>
      <c r="I351" s="43">
        <v>237</v>
      </c>
      <c r="J351" s="114">
        <v>8953</v>
      </c>
      <c r="K351" s="115">
        <v>127</v>
      </c>
      <c r="L351" s="116">
        <v>3772</v>
      </c>
      <c r="M351" s="115">
        <v>31</v>
      </c>
    </row>
    <row r="352" spans="1:13" x14ac:dyDescent="0.25">
      <c r="A352" s="105" t="s">
        <v>764</v>
      </c>
      <c r="B352" s="112" t="s">
        <v>769</v>
      </c>
      <c r="C352" s="105" t="s">
        <v>770</v>
      </c>
      <c r="D352" s="112">
        <v>90</v>
      </c>
      <c r="E352" s="43">
        <v>6</v>
      </c>
      <c r="F352" s="113">
        <v>300</v>
      </c>
      <c r="G352" s="43">
        <v>19</v>
      </c>
      <c r="H352" s="108">
        <v>432</v>
      </c>
      <c r="I352" s="43">
        <v>43</v>
      </c>
      <c r="J352" s="114">
        <v>587</v>
      </c>
      <c r="K352" s="115">
        <v>30</v>
      </c>
      <c r="L352" s="116">
        <v>189</v>
      </c>
      <c r="M352" s="115">
        <v>4</v>
      </c>
    </row>
    <row r="353" spans="1:13" x14ac:dyDescent="0.25">
      <c r="A353" s="105" t="s">
        <v>764</v>
      </c>
      <c r="B353" s="106" t="s">
        <v>771</v>
      </c>
      <c r="C353" s="105" t="s">
        <v>772</v>
      </c>
      <c r="D353" s="112">
        <v>30</v>
      </c>
      <c r="E353" s="43">
        <v>2</v>
      </c>
      <c r="F353" s="113">
        <v>163</v>
      </c>
      <c r="G353" s="43">
        <v>7</v>
      </c>
      <c r="H353" s="108">
        <v>304</v>
      </c>
      <c r="I353" s="43">
        <v>9</v>
      </c>
      <c r="J353" s="114">
        <v>315</v>
      </c>
      <c r="K353" s="115">
        <v>10</v>
      </c>
      <c r="L353" s="116">
        <v>84</v>
      </c>
      <c r="M353" s="115">
        <v>1</v>
      </c>
    </row>
    <row r="354" spans="1:13" x14ac:dyDescent="0.25">
      <c r="A354" s="105" t="s">
        <v>764</v>
      </c>
      <c r="B354" s="112" t="s">
        <v>773</v>
      </c>
      <c r="C354" s="105" t="s">
        <v>774</v>
      </c>
      <c r="D354" s="112">
        <v>293</v>
      </c>
      <c r="E354" s="43">
        <v>14</v>
      </c>
      <c r="F354" s="113">
        <v>986</v>
      </c>
      <c r="G354" s="43">
        <v>30</v>
      </c>
      <c r="H354" s="108">
        <v>1915</v>
      </c>
      <c r="I354" s="43">
        <v>94</v>
      </c>
      <c r="J354" s="114">
        <v>2020</v>
      </c>
      <c r="K354" s="115">
        <v>47</v>
      </c>
      <c r="L354" s="116">
        <v>737</v>
      </c>
      <c r="M354" s="115">
        <v>11</v>
      </c>
    </row>
    <row r="355" spans="1:13" x14ac:dyDescent="0.25">
      <c r="A355" s="105" t="s">
        <v>764</v>
      </c>
      <c r="B355" s="106" t="s">
        <v>775</v>
      </c>
      <c r="C355" s="105" t="s">
        <v>776</v>
      </c>
      <c r="D355" s="112">
        <v>672</v>
      </c>
      <c r="E355" s="43">
        <v>21</v>
      </c>
      <c r="F355" s="113">
        <v>2516</v>
      </c>
      <c r="G355" s="43">
        <v>32</v>
      </c>
      <c r="H355" s="108">
        <v>4515</v>
      </c>
      <c r="I355" s="43">
        <v>105</v>
      </c>
      <c r="J355" s="114">
        <v>5945</v>
      </c>
      <c r="K355" s="115">
        <v>64</v>
      </c>
      <c r="L355" s="116">
        <v>2071</v>
      </c>
      <c r="M355" s="115">
        <v>23</v>
      </c>
    </row>
    <row r="356" spans="1:13" x14ac:dyDescent="0.25">
      <c r="A356" s="105" t="s">
        <v>764</v>
      </c>
      <c r="B356" s="112" t="s">
        <v>777</v>
      </c>
      <c r="C356" s="105" t="s">
        <v>778</v>
      </c>
      <c r="D356" s="112">
        <v>33</v>
      </c>
      <c r="E356" s="43">
        <v>6</v>
      </c>
      <c r="F356" s="113">
        <v>107</v>
      </c>
      <c r="G356" s="43">
        <v>3</v>
      </c>
      <c r="H356" s="108">
        <v>221</v>
      </c>
      <c r="I356" s="43">
        <v>8</v>
      </c>
      <c r="J356" s="114">
        <v>250</v>
      </c>
      <c r="K356" s="115">
        <v>16</v>
      </c>
      <c r="L356" s="116">
        <v>53</v>
      </c>
      <c r="M356" s="115">
        <v>3</v>
      </c>
    </row>
    <row r="357" spans="1:13" x14ac:dyDescent="0.25">
      <c r="A357" s="105" t="s">
        <v>764</v>
      </c>
      <c r="B357" s="106" t="s">
        <v>779</v>
      </c>
      <c r="C357" s="105" t="s">
        <v>780</v>
      </c>
      <c r="D357" s="112">
        <v>172</v>
      </c>
      <c r="E357" s="43">
        <v>1</v>
      </c>
      <c r="F357" s="113">
        <v>398</v>
      </c>
      <c r="G357" s="43">
        <v>3</v>
      </c>
      <c r="H357" s="108">
        <v>793</v>
      </c>
      <c r="I357" s="43">
        <v>11</v>
      </c>
      <c r="J357" s="114">
        <v>635</v>
      </c>
      <c r="K357" s="115">
        <v>17</v>
      </c>
      <c r="L357" s="116">
        <v>138</v>
      </c>
      <c r="M357" s="115">
        <v>5</v>
      </c>
    </row>
    <row r="358" spans="1:13" x14ac:dyDescent="0.25">
      <c r="A358" s="105" t="s">
        <v>764</v>
      </c>
      <c r="B358" s="112" t="s">
        <v>781</v>
      </c>
      <c r="C358" s="105" t="s">
        <v>782</v>
      </c>
      <c r="D358" s="112">
        <v>905</v>
      </c>
      <c r="E358" s="43">
        <v>75</v>
      </c>
      <c r="F358" s="113">
        <v>2948</v>
      </c>
      <c r="G358" s="43">
        <v>124</v>
      </c>
      <c r="H358" s="108">
        <v>6384</v>
      </c>
      <c r="I358" s="43">
        <v>345</v>
      </c>
      <c r="J358" s="114">
        <v>6400</v>
      </c>
      <c r="K358" s="115">
        <v>203</v>
      </c>
      <c r="L358" s="116">
        <v>2314</v>
      </c>
      <c r="M358" s="115">
        <v>57</v>
      </c>
    </row>
    <row r="359" spans="1:13" x14ac:dyDescent="0.25">
      <c r="A359" s="105" t="s">
        <v>764</v>
      </c>
      <c r="B359" s="106" t="s">
        <v>783</v>
      </c>
      <c r="C359" s="105" t="s">
        <v>784</v>
      </c>
      <c r="D359" s="112">
        <v>721</v>
      </c>
      <c r="E359" s="43">
        <v>32</v>
      </c>
      <c r="F359" s="113">
        <v>2137</v>
      </c>
      <c r="G359" s="43">
        <v>51</v>
      </c>
      <c r="H359" s="108">
        <v>3854</v>
      </c>
      <c r="I359" s="43">
        <v>176</v>
      </c>
      <c r="J359" s="114">
        <v>3128</v>
      </c>
      <c r="K359" s="115">
        <v>76</v>
      </c>
      <c r="L359" s="116">
        <v>681</v>
      </c>
      <c r="M359" s="115">
        <v>16</v>
      </c>
    </row>
    <row r="360" spans="1:13" x14ac:dyDescent="0.25">
      <c r="A360" s="105" t="s">
        <v>764</v>
      </c>
      <c r="B360" s="112" t="s">
        <v>785</v>
      </c>
      <c r="C360" s="105" t="s">
        <v>786</v>
      </c>
      <c r="D360" s="112">
        <v>1103</v>
      </c>
      <c r="E360" s="43">
        <v>48</v>
      </c>
      <c r="F360" s="113">
        <v>3641</v>
      </c>
      <c r="G360" s="43">
        <v>87</v>
      </c>
      <c r="H360" s="108">
        <v>6591</v>
      </c>
      <c r="I360" s="43">
        <v>198</v>
      </c>
      <c r="J360" s="114">
        <v>6533</v>
      </c>
      <c r="K360" s="115">
        <v>131</v>
      </c>
      <c r="L360" s="116">
        <v>2028</v>
      </c>
      <c r="M360" s="115">
        <v>29</v>
      </c>
    </row>
    <row r="361" spans="1:13" x14ac:dyDescent="0.25">
      <c r="A361" s="105" t="s">
        <v>764</v>
      </c>
      <c r="B361" s="106" t="s">
        <v>787</v>
      </c>
      <c r="C361" s="105" t="s">
        <v>788</v>
      </c>
      <c r="D361" s="112">
        <v>558</v>
      </c>
      <c r="E361" s="43">
        <v>17</v>
      </c>
      <c r="F361" s="113">
        <v>1983</v>
      </c>
      <c r="G361" s="43">
        <v>26</v>
      </c>
      <c r="H361" s="108">
        <v>4036</v>
      </c>
      <c r="I361" s="43">
        <v>111</v>
      </c>
      <c r="J361" s="114">
        <v>4345</v>
      </c>
      <c r="K361" s="115">
        <v>60</v>
      </c>
      <c r="L361" s="116">
        <v>975</v>
      </c>
      <c r="M361" s="115">
        <v>26</v>
      </c>
    </row>
    <row r="362" spans="1:13" x14ac:dyDescent="0.25">
      <c r="A362" s="105" t="s">
        <v>764</v>
      </c>
      <c r="B362" s="112" t="s">
        <v>789</v>
      </c>
      <c r="C362" s="105" t="s">
        <v>790</v>
      </c>
      <c r="D362" s="112">
        <v>1113</v>
      </c>
      <c r="E362" s="43">
        <v>74</v>
      </c>
      <c r="F362" s="113">
        <v>3437</v>
      </c>
      <c r="G362" s="43">
        <v>118</v>
      </c>
      <c r="H362" s="108">
        <v>7045</v>
      </c>
      <c r="I362" s="43">
        <v>276</v>
      </c>
      <c r="J362" s="114">
        <v>7071</v>
      </c>
      <c r="K362" s="115">
        <v>202</v>
      </c>
      <c r="L362" s="116">
        <v>2645</v>
      </c>
      <c r="M362" s="115">
        <v>52</v>
      </c>
    </row>
    <row r="363" spans="1:13" x14ac:dyDescent="0.25">
      <c r="A363" s="105" t="s">
        <v>764</v>
      </c>
      <c r="B363" s="106" t="s">
        <v>791</v>
      </c>
      <c r="C363" s="105" t="s">
        <v>792</v>
      </c>
      <c r="D363" s="112">
        <v>1020</v>
      </c>
      <c r="E363" s="43">
        <v>208</v>
      </c>
      <c r="F363" s="113">
        <v>3224</v>
      </c>
      <c r="G363" s="43">
        <v>201</v>
      </c>
      <c r="H363" s="108">
        <v>6399</v>
      </c>
      <c r="I363" s="43">
        <v>706</v>
      </c>
      <c r="J363" s="114">
        <v>5951</v>
      </c>
      <c r="K363" s="115">
        <v>331</v>
      </c>
      <c r="L363" s="116">
        <v>1692</v>
      </c>
      <c r="M363" s="115">
        <v>85</v>
      </c>
    </row>
    <row r="364" spans="1:13" x14ac:dyDescent="0.25">
      <c r="A364" s="105" t="s">
        <v>764</v>
      </c>
      <c r="B364" s="112" t="s">
        <v>793</v>
      </c>
      <c r="C364" s="105" t="s">
        <v>794</v>
      </c>
      <c r="D364" s="112">
        <v>326</v>
      </c>
      <c r="E364" s="43">
        <v>17</v>
      </c>
      <c r="F364" s="113">
        <v>1129</v>
      </c>
      <c r="G364" s="43">
        <v>23</v>
      </c>
      <c r="H364" s="108">
        <v>2179</v>
      </c>
      <c r="I364" s="43">
        <v>86</v>
      </c>
      <c r="J364" s="114">
        <v>2837</v>
      </c>
      <c r="K364" s="115">
        <v>77</v>
      </c>
      <c r="L364" s="116">
        <v>1068</v>
      </c>
      <c r="M364" s="115">
        <v>15</v>
      </c>
    </row>
    <row r="365" spans="1:13" x14ac:dyDescent="0.25">
      <c r="A365" s="105" t="s">
        <v>764</v>
      </c>
      <c r="B365" s="106" t="s">
        <v>795</v>
      </c>
      <c r="C365" s="105" t="s">
        <v>796</v>
      </c>
      <c r="D365" s="112">
        <v>180</v>
      </c>
      <c r="E365" s="43">
        <v>7</v>
      </c>
      <c r="F365" s="113">
        <v>652</v>
      </c>
      <c r="G365" s="43">
        <v>20</v>
      </c>
      <c r="H365" s="108">
        <v>1344</v>
      </c>
      <c r="I365" s="43">
        <v>45</v>
      </c>
      <c r="J365" s="114">
        <v>1030</v>
      </c>
      <c r="K365" s="115">
        <v>38</v>
      </c>
      <c r="L365" s="116">
        <v>210</v>
      </c>
      <c r="M365" s="115">
        <v>7</v>
      </c>
    </row>
    <row r="366" spans="1:13" x14ac:dyDescent="0.25">
      <c r="A366" s="105" t="s">
        <v>764</v>
      </c>
      <c r="B366" s="112" t="s">
        <v>797</v>
      </c>
      <c r="C366" s="105" t="s">
        <v>798</v>
      </c>
      <c r="D366" s="112">
        <v>468</v>
      </c>
      <c r="E366" s="43">
        <v>16</v>
      </c>
      <c r="F366" s="113">
        <v>1641</v>
      </c>
      <c r="G366" s="43">
        <v>21</v>
      </c>
      <c r="H366" s="108">
        <v>3745</v>
      </c>
      <c r="I366" s="43">
        <v>92</v>
      </c>
      <c r="J366" s="114">
        <v>3715</v>
      </c>
      <c r="K366" s="115">
        <v>63</v>
      </c>
      <c r="L366" s="116">
        <v>779</v>
      </c>
      <c r="M366" s="115">
        <v>14</v>
      </c>
    </row>
    <row r="367" spans="1:13" x14ac:dyDescent="0.25">
      <c r="A367" s="105" t="s">
        <v>764</v>
      </c>
      <c r="B367" s="106" t="s">
        <v>799</v>
      </c>
      <c r="C367" s="105" t="s">
        <v>800</v>
      </c>
      <c r="D367" s="112">
        <v>1043</v>
      </c>
      <c r="E367" s="43">
        <v>128</v>
      </c>
      <c r="F367" s="113">
        <v>2902</v>
      </c>
      <c r="G367" s="43">
        <v>154</v>
      </c>
      <c r="H367" s="108">
        <v>5896</v>
      </c>
      <c r="I367" s="43">
        <v>481</v>
      </c>
      <c r="J367" s="114">
        <v>5879</v>
      </c>
      <c r="K367" s="115">
        <v>208</v>
      </c>
      <c r="L367" s="116">
        <v>2216</v>
      </c>
      <c r="M367" s="115">
        <v>57</v>
      </c>
    </row>
    <row r="368" spans="1:13" x14ac:dyDescent="0.25">
      <c r="A368" s="105" t="s">
        <v>764</v>
      </c>
      <c r="B368" s="112" t="s">
        <v>801</v>
      </c>
      <c r="C368" s="105" t="s">
        <v>764</v>
      </c>
      <c r="D368" s="112">
        <v>4111</v>
      </c>
      <c r="E368" s="43">
        <v>531</v>
      </c>
      <c r="F368" s="113">
        <v>14421</v>
      </c>
      <c r="G368" s="43">
        <v>672</v>
      </c>
      <c r="H368" s="108">
        <v>29406</v>
      </c>
      <c r="I368" s="43">
        <v>2159</v>
      </c>
      <c r="J368" s="114">
        <v>39348</v>
      </c>
      <c r="K368" s="115">
        <v>1275</v>
      </c>
      <c r="L368" s="116">
        <v>16312</v>
      </c>
      <c r="M368" s="115">
        <v>440</v>
      </c>
    </row>
    <row r="369" spans="1:13" x14ac:dyDescent="0.25">
      <c r="A369" s="105" t="s">
        <v>764</v>
      </c>
      <c r="B369" s="106" t="s">
        <v>802</v>
      </c>
      <c r="C369" s="105" t="s">
        <v>803</v>
      </c>
      <c r="D369" s="112">
        <v>299</v>
      </c>
      <c r="E369" s="43">
        <v>37</v>
      </c>
      <c r="F369" s="113">
        <v>1067</v>
      </c>
      <c r="G369" s="43">
        <v>40</v>
      </c>
      <c r="H369" s="108">
        <v>2226</v>
      </c>
      <c r="I369" s="43">
        <v>133</v>
      </c>
      <c r="J369" s="114">
        <v>2313</v>
      </c>
      <c r="K369" s="115">
        <v>86</v>
      </c>
      <c r="L369" s="116">
        <v>720</v>
      </c>
      <c r="M369" s="115">
        <v>25</v>
      </c>
    </row>
    <row r="370" spans="1:13" x14ac:dyDescent="0.25">
      <c r="A370" s="105" t="s">
        <v>764</v>
      </c>
      <c r="B370" s="112" t="s">
        <v>804</v>
      </c>
      <c r="C370" s="105" t="s">
        <v>805</v>
      </c>
      <c r="D370" s="112">
        <v>350</v>
      </c>
      <c r="E370" s="43">
        <v>4</v>
      </c>
      <c r="F370" s="113">
        <v>1379</v>
      </c>
      <c r="G370" s="43">
        <v>8</v>
      </c>
      <c r="H370" s="108">
        <v>2487</v>
      </c>
      <c r="I370" s="43">
        <v>24</v>
      </c>
      <c r="J370" s="114">
        <v>2756</v>
      </c>
      <c r="K370" s="115">
        <v>18</v>
      </c>
      <c r="L370" s="116">
        <v>731</v>
      </c>
      <c r="M370" s="115">
        <v>3</v>
      </c>
    </row>
    <row r="371" spans="1:13" x14ac:dyDescent="0.25">
      <c r="A371" s="105" t="s">
        <v>806</v>
      </c>
      <c r="B371" s="106" t="s">
        <v>807</v>
      </c>
      <c r="C371" s="105" t="s">
        <v>808</v>
      </c>
      <c r="D371" s="112">
        <v>2110</v>
      </c>
      <c r="E371" s="43">
        <v>343</v>
      </c>
      <c r="F371" s="113">
        <v>6924</v>
      </c>
      <c r="G371" s="43">
        <v>365</v>
      </c>
      <c r="H371" s="108">
        <v>12616</v>
      </c>
      <c r="I371" s="43">
        <v>872</v>
      </c>
      <c r="J371" s="114">
        <v>12155</v>
      </c>
      <c r="K371" s="115">
        <v>498</v>
      </c>
      <c r="L371" s="116">
        <v>5392</v>
      </c>
      <c r="M371" s="115">
        <v>104</v>
      </c>
    </row>
    <row r="372" spans="1:13" x14ac:dyDescent="0.25">
      <c r="A372" s="105" t="s">
        <v>806</v>
      </c>
      <c r="B372" s="112" t="s">
        <v>809</v>
      </c>
      <c r="C372" s="105" t="s">
        <v>810</v>
      </c>
      <c r="D372" s="112">
        <v>162</v>
      </c>
      <c r="E372" s="43">
        <v>16</v>
      </c>
      <c r="F372" s="113">
        <v>414</v>
      </c>
      <c r="G372" s="43">
        <v>7</v>
      </c>
      <c r="H372" s="108">
        <v>995</v>
      </c>
      <c r="I372" s="43">
        <v>43</v>
      </c>
      <c r="J372" s="114">
        <v>748</v>
      </c>
      <c r="K372" s="115">
        <v>20</v>
      </c>
      <c r="L372" s="116">
        <v>210</v>
      </c>
      <c r="M372" s="115">
        <v>9</v>
      </c>
    </row>
    <row r="373" spans="1:13" x14ac:dyDescent="0.25">
      <c r="A373" s="105" t="s">
        <v>806</v>
      </c>
      <c r="B373" s="106" t="s">
        <v>811</v>
      </c>
      <c r="C373" s="105" t="s">
        <v>812</v>
      </c>
      <c r="D373" s="112">
        <v>274</v>
      </c>
      <c r="E373" s="43">
        <v>8</v>
      </c>
      <c r="F373" s="113">
        <v>1131</v>
      </c>
      <c r="G373" s="43">
        <v>17</v>
      </c>
      <c r="H373" s="108">
        <v>1875</v>
      </c>
      <c r="I373" s="43">
        <v>41</v>
      </c>
      <c r="J373" s="114">
        <v>1817</v>
      </c>
      <c r="K373" s="115">
        <v>30</v>
      </c>
      <c r="L373" s="116">
        <v>652</v>
      </c>
      <c r="M373" s="115">
        <v>9</v>
      </c>
    </row>
    <row r="374" spans="1:13" x14ac:dyDescent="0.25">
      <c r="A374" s="105" t="s">
        <v>806</v>
      </c>
      <c r="B374" s="112" t="s">
        <v>813</v>
      </c>
      <c r="C374" s="105" t="s">
        <v>814</v>
      </c>
      <c r="D374" s="112">
        <v>577</v>
      </c>
      <c r="E374" s="43">
        <v>147</v>
      </c>
      <c r="F374" s="113">
        <v>1868</v>
      </c>
      <c r="G374" s="43">
        <v>197</v>
      </c>
      <c r="H374" s="108">
        <v>2986</v>
      </c>
      <c r="I374" s="43">
        <v>478</v>
      </c>
      <c r="J374" s="114">
        <v>2911</v>
      </c>
      <c r="K374" s="115">
        <v>206</v>
      </c>
      <c r="L374" s="116">
        <v>1190</v>
      </c>
      <c r="M374" s="115">
        <v>49</v>
      </c>
    </row>
    <row r="375" spans="1:13" x14ac:dyDescent="0.25">
      <c r="A375" s="105" t="s">
        <v>806</v>
      </c>
      <c r="B375" s="106" t="s">
        <v>815</v>
      </c>
      <c r="C375" s="105" t="s">
        <v>816</v>
      </c>
      <c r="D375" s="112">
        <v>636</v>
      </c>
      <c r="E375" s="43">
        <v>107</v>
      </c>
      <c r="F375" s="113">
        <v>2071</v>
      </c>
      <c r="G375" s="43">
        <v>112</v>
      </c>
      <c r="H375" s="108">
        <v>4018</v>
      </c>
      <c r="I375" s="43">
        <v>381</v>
      </c>
      <c r="J375" s="114">
        <v>4149</v>
      </c>
      <c r="K375" s="115">
        <v>195</v>
      </c>
      <c r="L375" s="116">
        <v>1869</v>
      </c>
      <c r="M375" s="115">
        <v>53</v>
      </c>
    </row>
    <row r="376" spans="1:13" x14ac:dyDescent="0.25">
      <c r="A376" s="105" t="s">
        <v>806</v>
      </c>
      <c r="B376" s="112" t="s">
        <v>817</v>
      </c>
      <c r="C376" s="105" t="s">
        <v>818</v>
      </c>
      <c r="D376" s="112">
        <v>1417</v>
      </c>
      <c r="E376" s="43">
        <v>147</v>
      </c>
      <c r="F376" s="113">
        <v>4713</v>
      </c>
      <c r="G376" s="43">
        <v>192</v>
      </c>
      <c r="H376" s="108">
        <v>8587</v>
      </c>
      <c r="I376" s="43">
        <v>518</v>
      </c>
      <c r="J376" s="114">
        <v>8203</v>
      </c>
      <c r="K376" s="115">
        <v>254</v>
      </c>
      <c r="L376" s="116">
        <v>3530</v>
      </c>
      <c r="M376" s="115">
        <v>81</v>
      </c>
    </row>
    <row r="377" spans="1:13" x14ac:dyDescent="0.25">
      <c r="A377" s="105" t="s">
        <v>806</v>
      </c>
      <c r="B377" s="106" t="s">
        <v>819</v>
      </c>
      <c r="C377" s="105" t="s">
        <v>820</v>
      </c>
      <c r="D377" s="112">
        <v>289</v>
      </c>
      <c r="E377" s="43">
        <v>35</v>
      </c>
      <c r="F377" s="113">
        <v>939</v>
      </c>
      <c r="G377" s="43">
        <v>34</v>
      </c>
      <c r="H377" s="108">
        <v>1784</v>
      </c>
      <c r="I377" s="43">
        <v>83</v>
      </c>
      <c r="J377" s="114">
        <v>1312</v>
      </c>
      <c r="K377" s="115">
        <v>47</v>
      </c>
      <c r="L377" s="116">
        <v>368</v>
      </c>
      <c r="M377" s="115">
        <v>18</v>
      </c>
    </row>
    <row r="378" spans="1:13" x14ac:dyDescent="0.25">
      <c r="A378" s="105" t="s">
        <v>806</v>
      </c>
      <c r="B378" s="112" t="s">
        <v>821</v>
      </c>
      <c r="C378" s="105" t="s">
        <v>822</v>
      </c>
      <c r="D378" s="112">
        <v>1029</v>
      </c>
      <c r="E378" s="43">
        <v>46</v>
      </c>
      <c r="F378" s="113">
        <v>3740</v>
      </c>
      <c r="G378" s="43">
        <v>56</v>
      </c>
      <c r="H378" s="108">
        <v>7434</v>
      </c>
      <c r="I378" s="43">
        <v>168</v>
      </c>
      <c r="J378" s="114">
        <v>8561</v>
      </c>
      <c r="K378" s="115">
        <v>91</v>
      </c>
      <c r="L378" s="116">
        <v>3497</v>
      </c>
      <c r="M378" s="115">
        <v>26</v>
      </c>
    </row>
    <row r="379" spans="1:13" x14ac:dyDescent="0.25">
      <c r="A379" s="105" t="s">
        <v>806</v>
      </c>
      <c r="B379" s="106" t="s">
        <v>823</v>
      </c>
      <c r="C379" s="105" t="s">
        <v>824</v>
      </c>
      <c r="D379" s="112">
        <v>176</v>
      </c>
      <c r="E379" s="43">
        <v>6</v>
      </c>
      <c r="F379" s="113">
        <v>677</v>
      </c>
      <c r="G379" s="43">
        <v>12</v>
      </c>
      <c r="H379" s="108">
        <v>1464</v>
      </c>
      <c r="I379" s="43">
        <v>36</v>
      </c>
      <c r="J379" s="114">
        <v>1350</v>
      </c>
      <c r="K379" s="115">
        <v>21</v>
      </c>
      <c r="L379" s="116">
        <v>451</v>
      </c>
      <c r="M379" s="115">
        <v>8</v>
      </c>
    </row>
    <row r="380" spans="1:13" x14ac:dyDescent="0.25">
      <c r="A380" s="105" t="s">
        <v>806</v>
      </c>
      <c r="B380" s="112" t="s">
        <v>825</v>
      </c>
      <c r="C380" s="105" t="s">
        <v>826</v>
      </c>
      <c r="D380" s="112">
        <v>179</v>
      </c>
      <c r="E380" s="43">
        <v>4</v>
      </c>
      <c r="F380" s="113">
        <v>628</v>
      </c>
      <c r="G380" s="43">
        <v>16</v>
      </c>
      <c r="H380" s="108">
        <v>1121</v>
      </c>
      <c r="I380" s="43">
        <v>28</v>
      </c>
      <c r="J380" s="114">
        <v>1140</v>
      </c>
      <c r="K380" s="115">
        <v>18</v>
      </c>
      <c r="L380" s="116">
        <v>410</v>
      </c>
      <c r="M380" s="115">
        <v>4</v>
      </c>
    </row>
    <row r="381" spans="1:13" x14ac:dyDescent="0.25">
      <c r="A381" s="105" t="s">
        <v>806</v>
      </c>
      <c r="B381" s="106" t="s">
        <v>827</v>
      </c>
      <c r="C381" s="105" t="s">
        <v>828</v>
      </c>
      <c r="D381" s="112">
        <v>4147</v>
      </c>
      <c r="E381" s="43">
        <v>432</v>
      </c>
      <c r="F381" s="113">
        <v>13026</v>
      </c>
      <c r="G381" s="43">
        <v>535</v>
      </c>
      <c r="H381" s="108">
        <v>22804</v>
      </c>
      <c r="I381" s="43">
        <v>1631</v>
      </c>
      <c r="J381" s="114">
        <v>22310</v>
      </c>
      <c r="K381" s="115">
        <v>759</v>
      </c>
      <c r="L381" s="116">
        <v>8802</v>
      </c>
      <c r="M381" s="115">
        <v>214</v>
      </c>
    </row>
    <row r="382" spans="1:13" x14ac:dyDescent="0.25">
      <c r="A382" s="105" t="s">
        <v>806</v>
      </c>
      <c r="B382" s="112" t="s">
        <v>829</v>
      </c>
      <c r="C382" s="105" t="s">
        <v>830</v>
      </c>
      <c r="D382" s="112">
        <v>2476</v>
      </c>
      <c r="E382" s="43">
        <v>436</v>
      </c>
      <c r="F382" s="113">
        <v>7286</v>
      </c>
      <c r="G382" s="43">
        <v>550</v>
      </c>
      <c r="H382" s="108">
        <v>14405</v>
      </c>
      <c r="I382" s="43">
        <v>1340</v>
      </c>
      <c r="J382" s="114">
        <v>13926</v>
      </c>
      <c r="K382" s="115">
        <v>554</v>
      </c>
      <c r="L382" s="116">
        <v>5140</v>
      </c>
      <c r="M382" s="115">
        <v>134</v>
      </c>
    </row>
    <row r="383" spans="1:13" x14ac:dyDescent="0.25">
      <c r="A383" s="105" t="s">
        <v>806</v>
      </c>
      <c r="B383" s="106" t="s">
        <v>831</v>
      </c>
      <c r="C383" s="105" t="s">
        <v>875</v>
      </c>
      <c r="D383" s="112">
        <v>413</v>
      </c>
      <c r="E383" s="43">
        <v>47</v>
      </c>
      <c r="F383" s="113">
        <v>1470</v>
      </c>
      <c r="G383" s="43">
        <v>45</v>
      </c>
      <c r="H383" s="108">
        <v>2627</v>
      </c>
      <c r="I383" s="43">
        <v>162</v>
      </c>
      <c r="J383" s="114">
        <v>2311</v>
      </c>
      <c r="K383" s="115">
        <v>65</v>
      </c>
      <c r="L383" s="116">
        <v>635</v>
      </c>
      <c r="M383" s="115">
        <v>28</v>
      </c>
    </row>
    <row r="384" spans="1:13" x14ac:dyDescent="0.25">
      <c r="A384" s="105" t="s">
        <v>806</v>
      </c>
      <c r="B384" s="112" t="s">
        <v>834</v>
      </c>
      <c r="C384" s="105" t="s">
        <v>835</v>
      </c>
      <c r="D384" s="112">
        <v>521</v>
      </c>
      <c r="E384" s="43">
        <v>16</v>
      </c>
      <c r="F384" s="113">
        <v>1772</v>
      </c>
      <c r="G384" s="43">
        <v>28</v>
      </c>
      <c r="H384" s="108">
        <v>3408</v>
      </c>
      <c r="I384" s="43">
        <v>74</v>
      </c>
      <c r="J384" s="114">
        <v>3268</v>
      </c>
      <c r="K384" s="115">
        <v>60</v>
      </c>
      <c r="L384" s="116">
        <v>1008</v>
      </c>
      <c r="M384" s="115">
        <v>12</v>
      </c>
    </row>
    <row r="385" spans="1:13" x14ac:dyDescent="0.25">
      <c r="A385" s="105" t="s">
        <v>806</v>
      </c>
      <c r="B385" s="106" t="s">
        <v>836</v>
      </c>
      <c r="C385" s="105" t="s">
        <v>837</v>
      </c>
      <c r="D385" s="112">
        <v>337</v>
      </c>
      <c r="E385" s="43">
        <v>37</v>
      </c>
      <c r="F385" s="113">
        <v>1150</v>
      </c>
      <c r="G385" s="43">
        <v>62</v>
      </c>
      <c r="H385" s="108">
        <v>2209</v>
      </c>
      <c r="I385" s="43">
        <v>186</v>
      </c>
      <c r="J385" s="114">
        <v>2116</v>
      </c>
      <c r="K385" s="115">
        <v>125</v>
      </c>
      <c r="L385" s="116">
        <v>628</v>
      </c>
      <c r="M385" s="115">
        <v>33</v>
      </c>
    </row>
    <row r="386" spans="1:13" x14ac:dyDescent="0.25">
      <c r="A386" s="105" t="s">
        <v>806</v>
      </c>
      <c r="B386" s="112" t="s">
        <v>838</v>
      </c>
      <c r="C386" s="105" t="s">
        <v>839</v>
      </c>
      <c r="D386" s="112">
        <v>478</v>
      </c>
      <c r="E386" s="43">
        <v>79</v>
      </c>
      <c r="F386" s="113">
        <v>1543</v>
      </c>
      <c r="G386" s="43">
        <v>84</v>
      </c>
      <c r="H386" s="108">
        <v>2636</v>
      </c>
      <c r="I386" s="43">
        <v>249</v>
      </c>
      <c r="J386" s="114">
        <v>2805</v>
      </c>
      <c r="K386" s="115">
        <v>107</v>
      </c>
      <c r="L386" s="116">
        <v>1330</v>
      </c>
      <c r="M386" s="115">
        <v>24</v>
      </c>
    </row>
    <row r="387" spans="1:13" x14ac:dyDescent="0.25">
      <c r="A387" s="105" t="s">
        <v>806</v>
      </c>
      <c r="B387" s="106" t="s">
        <v>840</v>
      </c>
      <c r="C387" s="105" t="s">
        <v>841</v>
      </c>
      <c r="D387" s="112">
        <v>475</v>
      </c>
      <c r="E387" s="43">
        <v>63</v>
      </c>
      <c r="F387" s="113">
        <v>1313</v>
      </c>
      <c r="G387" s="43">
        <v>112</v>
      </c>
      <c r="H387" s="108">
        <v>2415</v>
      </c>
      <c r="I387" s="43">
        <v>265</v>
      </c>
      <c r="J387" s="114">
        <v>1877</v>
      </c>
      <c r="K387" s="115">
        <v>112</v>
      </c>
      <c r="L387" s="116">
        <v>633</v>
      </c>
      <c r="M387" s="115">
        <v>29</v>
      </c>
    </row>
    <row r="388" spans="1:13" x14ac:dyDescent="0.25">
      <c r="A388" s="105" t="s">
        <v>806</v>
      </c>
      <c r="B388" s="112" t="s">
        <v>842</v>
      </c>
      <c r="C388" s="105" t="s">
        <v>843</v>
      </c>
      <c r="D388" s="112">
        <v>54</v>
      </c>
      <c r="E388" s="43">
        <v>9</v>
      </c>
      <c r="F388" s="113">
        <v>248</v>
      </c>
      <c r="G388" s="43">
        <v>7</v>
      </c>
      <c r="H388" s="108">
        <v>405</v>
      </c>
      <c r="I388" s="43">
        <v>24</v>
      </c>
      <c r="J388" s="114">
        <v>392</v>
      </c>
      <c r="K388" s="115">
        <v>12</v>
      </c>
      <c r="L388" s="116">
        <v>132</v>
      </c>
      <c r="M388" s="115">
        <v>2</v>
      </c>
    </row>
    <row r="389" spans="1:13" x14ac:dyDescent="0.25">
      <c r="A389" s="105" t="s">
        <v>806</v>
      </c>
      <c r="B389" s="106" t="s">
        <v>844</v>
      </c>
      <c r="C389" s="105" t="s">
        <v>845</v>
      </c>
      <c r="D389" s="112">
        <v>89</v>
      </c>
      <c r="E389" s="43">
        <v>4</v>
      </c>
      <c r="F389" s="113">
        <v>223</v>
      </c>
      <c r="G389" s="43">
        <v>5</v>
      </c>
      <c r="H389" s="108">
        <v>464</v>
      </c>
      <c r="I389" s="43">
        <v>25</v>
      </c>
      <c r="J389" s="114">
        <v>492</v>
      </c>
      <c r="K389" s="115">
        <v>13</v>
      </c>
      <c r="L389" s="116">
        <v>175</v>
      </c>
      <c r="M389" s="115">
        <v>1</v>
      </c>
    </row>
    <row r="390" spans="1:13" x14ac:dyDescent="0.25">
      <c r="A390" s="105" t="s">
        <v>806</v>
      </c>
      <c r="B390" s="112" t="s">
        <v>846</v>
      </c>
      <c r="C390" s="105" t="s">
        <v>847</v>
      </c>
      <c r="D390" s="112">
        <v>471</v>
      </c>
      <c r="E390" s="43">
        <v>73</v>
      </c>
      <c r="F390" s="113">
        <v>1796</v>
      </c>
      <c r="G390" s="43">
        <v>86</v>
      </c>
      <c r="H390" s="108">
        <v>2731</v>
      </c>
      <c r="I390" s="43">
        <v>266</v>
      </c>
      <c r="J390" s="114">
        <v>2715</v>
      </c>
      <c r="K390" s="115">
        <v>101</v>
      </c>
      <c r="L390" s="116">
        <v>1204</v>
      </c>
      <c r="M390" s="115">
        <v>25</v>
      </c>
    </row>
    <row r="391" spans="1:13" x14ac:dyDescent="0.25">
      <c r="A391" s="105" t="s">
        <v>806</v>
      </c>
      <c r="B391" s="106" t="s">
        <v>848</v>
      </c>
      <c r="C391" s="105" t="s">
        <v>849</v>
      </c>
      <c r="D391" s="112">
        <v>189</v>
      </c>
      <c r="E391" s="43">
        <v>24</v>
      </c>
      <c r="F391" s="113">
        <v>731</v>
      </c>
      <c r="G391" s="43">
        <v>29</v>
      </c>
      <c r="H391" s="108">
        <v>1463</v>
      </c>
      <c r="I391" s="43">
        <v>86</v>
      </c>
      <c r="J391" s="114">
        <v>1423</v>
      </c>
      <c r="K391" s="115">
        <v>45</v>
      </c>
      <c r="L391" s="116">
        <v>488</v>
      </c>
      <c r="M391" s="115">
        <v>21</v>
      </c>
    </row>
    <row r="392" spans="1:13" x14ac:dyDescent="0.25">
      <c r="A392" s="105" t="s">
        <v>806</v>
      </c>
      <c r="B392" s="112" t="s">
        <v>850</v>
      </c>
      <c r="C392" s="105" t="s">
        <v>851</v>
      </c>
      <c r="D392" s="112">
        <v>204</v>
      </c>
      <c r="E392" s="43">
        <v>16</v>
      </c>
      <c r="F392" s="113">
        <v>790</v>
      </c>
      <c r="G392" s="43">
        <v>21</v>
      </c>
      <c r="H392" s="108">
        <v>1466</v>
      </c>
      <c r="I392" s="43">
        <v>61</v>
      </c>
      <c r="J392" s="114">
        <v>1425</v>
      </c>
      <c r="K392" s="115">
        <v>35</v>
      </c>
      <c r="L392" s="116">
        <v>488</v>
      </c>
      <c r="M392" s="115">
        <v>10</v>
      </c>
    </row>
    <row r="393" spans="1:13" x14ac:dyDescent="0.25">
      <c r="A393" s="105" t="s">
        <v>806</v>
      </c>
      <c r="B393" s="106" t="s">
        <v>852</v>
      </c>
      <c r="C393" s="105" t="s">
        <v>806</v>
      </c>
      <c r="D393" s="112">
        <v>2257</v>
      </c>
      <c r="E393" s="43">
        <v>298</v>
      </c>
      <c r="F393" s="113">
        <v>8287</v>
      </c>
      <c r="G393" s="43">
        <v>342</v>
      </c>
      <c r="H393" s="108">
        <v>15869</v>
      </c>
      <c r="I393" s="43">
        <v>897</v>
      </c>
      <c r="J393" s="114">
        <v>17380</v>
      </c>
      <c r="K393" s="115">
        <v>456</v>
      </c>
      <c r="L393" s="116">
        <v>6514</v>
      </c>
      <c r="M393" s="115">
        <v>141</v>
      </c>
    </row>
    <row r="394" spans="1:13" x14ac:dyDescent="0.25">
      <c r="A394" s="105" t="s">
        <v>806</v>
      </c>
      <c r="B394" s="112" t="s">
        <v>854</v>
      </c>
      <c r="C394" s="105" t="s">
        <v>855</v>
      </c>
      <c r="D394" s="112">
        <v>501</v>
      </c>
      <c r="E394" s="43">
        <v>56</v>
      </c>
      <c r="F394" s="113">
        <v>1795</v>
      </c>
      <c r="G394" s="43">
        <v>40</v>
      </c>
      <c r="H394" s="108">
        <v>3453</v>
      </c>
      <c r="I394" s="43">
        <v>134</v>
      </c>
      <c r="J394" s="114">
        <v>3560</v>
      </c>
      <c r="K394" s="115">
        <v>71</v>
      </c>
      <c r="L394" s="116">
        <v>1193</v>
      </c>
      <c r="M394" s="115">
        <v>21</v>
      </c>
    </row>
    <row r="395" spans="1:13" x14ac:dyDescent="0.25">
      <c r="A395" s="117" t="s">
        <v>806</v>
      </c>
      <c r="B395" s="118" t="s">
        <v>856</v>
      </c>
      <c r="C395" s="117" t="s">
        <v>857</v>
      </c>
      <c r="D395" s="119">
        <v>115</v>
      </c>
      <c r="E395" s="120">
        <v>6</v>
      </c>
      <c r="F395" s="121">
        <v>311</v>
      </c>
      <c r="G395" s="120">
        <v>9</v>
      </c>
      <c r="H395" s="122">
        <v>530</v>
      </c>
      <c r="I395" s="120">
        <v>31</v>
      </c>
      <c r="J395" s="123">
        <v>525</v>
      </c>
      <c r="K395" s="124">
        <v>10</v>
      </c>
      <c r="L395" s="119">
        <v>192</v>
      </c>
      <c r="M395" s="124">
        <v>4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defaultRowHeight="15" x14ac:dyDescent="0.25"/>
  <cols>
    <col min="1" max="1" width="7.85546875" bestFit="1" customWidth="1"/>
  </cols>
  <sheetData>
    <row r="1" spans="1:11" ht="16.5" x14ac:dyDescent="0.3">
      <c r="A1" s="4" t="s">
        <v>50</v>
      </c>
      <c r="B1" s="10" t="s">
        <v>960</v>
      </c>
      <c r="C1" s="99"/>
    </row>
    <row r="2" spans="1:11" ht="16.5" x14ac:dyDescent="0.3">
      <c r="A2" s="4"/>
      <c r="B2" s="10"/>
      <c r="C2" s="99"/>
    </row>
    <row r="3" spans="1:11" ht="24" customHeight="1" x14ac:dyDescent="0.25">
      <c r="A3" s="172" t="s">
        <v>52</v>
      </c>
      <c r="B3" s="174" t="s">
        <v>957</v>
      </c>
      <c r="C3" s="174"/>
      <c r="D3" s="174" t="s">
        <v>949</v>
      </c>
      <c r="E3" s="174"/>
      <c r="F3" s="178" t="s">
        <v>950</v>
      </c>
      <c r="G3" s="178"/>
      <c r="H3" s="174" t="s">
        <v>951</v>
      </c>
      <c r="I3" s="174"/>
      <c r="J3" s="174" t="s">
        <v>961</v>
      </c>
      <c r="K3" s="174"/>
    </row>
    <row r="4" spans="1:11" x14ac:dyDescent="0.25">
      <c r="A4" s="152"/>
      <c r="B4" s="125" t="s">
        <v>959</v>
      </c>
      <c r="C4" s="125" t="s">
        <v>22</v>
      </c>
      <c r="D4" s="125" t="s">
        <v>959</v>
      </c>
      <c r="E4" s="125" t="s">
        <v>22</v>
      </c>
      <c r="F4" s="125" t="s">
        <v>959</v>
      </c>
      <c r="G4" s="125" t="s">
        <v>22</v>
      </c>
      <c r="H4" s="125" t="s">
        <v>959</v>
      </c>
      <c r="I4" s="125" t="s">
        <v>22</v>
      </c>
      <c r="J4" s="125" t="s">
        <v>959</v>
      </c>
      <c r="K4" s="125" t="s">
        <v>22</v>
      </c>
    </row>
    <row r="5" spans="1:11" x14ac:dyDescent="0.25">
      <c r="A5" s="105" t="s">
        <v>74</v>
      </c>
      <c r="B5" s="126">
        <v>23762</v>
      </c>
      <c r="C5" s="127">
        <v>1763</v>
      </c>
      <c r="D5" s="128">
        <v>64310</v>
      </c>
      <c r="E5" s="129">
        <v>1935</v>
      </c>
      <c r="F5" s="130">
        <v>115979</v>
      </c>
      <c r="G5" s="129">
        <v>5560</v>
      </c>
      <c r="H5" s="131">
        <v>122093</v>
      </c>
      <c r="I5" s="129">
        <v>3032</v>
      </c>
      <c r="J5" s="132">
        <v>47288</v>
      </c>
      <c r="K5" s="133">
        <v>749</v>
      </c>
    </row>
    <row r="6" spans="1:11" x14ac:dyDescent="0.25">
      <c r="A6" s="105" t="s">
        <v>160</v>
      </c>
      <c r="B6" s="126">
        <v>12886</v>
      </c>
      <c r="C6" s="127">
        <v>846</v>
      </c>
      <c r="D6" s="128">
        <v>40197</v>
      </c>
      <c r="E6" s="129">
        <v>925</v>
      </c>
      <c r="F6" s="130">
        <v>77752</v>
      </c>
      <c r="G6" s="129">
        <v>2812</v>
      </c>
      <c r="H6" s="131">
        <v>69359</v>
      </c>
      <c r="I6" s="129">
        <v>1578</v>
      </c>
      <c r="J6" s="132">
        <v>27021</v>
      </c>
      <c r="K6" s="133">
        <v>364</v>
      </c>
    </row>
    <row r="7" spans="1:11" x14ac:dyDescent="0.25">
      <c r="A7" s="105" t="s">
        <v>204</v>
      </c>
      <c r="B7" s="126">
        <v>49065</v>
      </c>
      <c r="C7" s="127">
        <v>3316</v>
      </c>
      <c r="D7" s="128">
        <v>142267</v>
      </c>
      <c r="E7" s="129">
        <v>4275</v>
      </c>
      <c r="F7" s="130">
        <v>320468</v>
      </c>
      <c r="G7" s="129">
        <v>12497</v>
      </c>
      <c r="H7" s="131">
        <v>315593</v>
      </c>
      <c r="I7" s="129">
        <v>7630</v>
      </c>
      <c r="J7" s="132">
        <v>131803</v>
      </c>
      <c r="K7" s="133">
        <v>2205</v>
      </c>
    </row>
    <row r="8" spans="1:11" x14ac:dyDescent="0.25">
      <c r="A8" s="105" t="s">
        <v>320</v>
      </c>
      <c r="B8" s="126">
        <v>8453</v>
      </c>
      <c r="C8" s="127">
        <v>439</v>
      </c>
      <c r="D8" s="128">
        <v>23595</v>
      </c>
      <c r="E8" s="129">
        <v>437</v>
      </c>
      <c r="F8" s="130">
        <v>49391</v>
      </c>
      <c r="G8" s="129">
        <v>1533</v>
      </c>
      <c r="H8" s="131">
        <v>44162</v>
      </c>
      <c r="I8" s="129">
        <v>872</v>
      </c>
      <c r="J8" s="132">
        <v>17412</v>
      </c>
      <c r="K8" s="133">
        <v>205</v>
      </c>
    </row>
    <row r="9" spans="1:11" x14ac:dyDescent="0.25">
      <c r="A9" s="105" t="s">
        <v>360</v>
      </c>
      <c r="B9" s="126">
        <v>20221</v>
      </c>
      <c r="C9" s="127">
        <v>2297</v>
      </c>
      <c r="D9" s="128">
        <v>79910</v>
      </c>
      <c r="E9" s="129">
        <v>3348</v>
      </c>
      <c r="F9" s="130">
        <v>160304</v>
      </c>
      <c r="G9" s="129">
        <v>9637</v>
      </c>
      <c r="H9" s="131">
        <v>192834</v>
      </c>
      <c r="I9" s="129">
        <v>6711</v>
      </c>
      <c r="J9" s="132">
        <v>85229</v>
      </c>
      <c r="K9" s="133">
        <v>1876</v>
      </c>
    </row>
    <row r="10" spans="1:11" x14ac:dyDescent="0.25">
      <c r="A10" s="105" t="s">
        <v>576</v>
      </c>
      <c r="B10" s="126">
        <v>53113</v>
      </c>
      <c r="C10" s="127">
        <v>3227</v>
      </c>
      <c r="D10" s="128">
        <v>184589</v>
      </c>
      <c r="E10" s="129">
        <v>3855</v>
      </c>
      <c r="F10" s="130">
        <v>362507</v>
      </c>
      <c r="G10" s="129">
        <v>13469</v>
      </c>
      <c r="H10" s="131">
        <v>332488</v>
      </c>
      <c r="I10" s="129">
        <v>7163</v>
      </c>
      <c r="J10" s="132">
        <v>149719</v>
      </c>
      <c r="K10" s="133">
        <v>2479</v>
      </c>
    </row>
    <row r="11" spans="1:11" x14ac:dyDescent="0.25">
      <c r="A11" s="105" t="s">
        <v>740</v>
      </c>
      <c r="B11" s="126">
        <v>12471</v>
      </c>
      <c r="C11" s="127">
        <v>3120</v>
      </c>
      <c r="D11" s="128">
        <v>44770</v>
      </c>
      <c r="E11" s="129">
        <v>4376</v>
      </c>
      <c r="F11" s="130">
        <v>92417</v>
      </c>
      <c r="G11" s="129">
        <v>12393</v>
      </c>
      <c r="H11" s="131">
        <v>80959</v>
      </c>
      <c r="I11" s="129">
        <v>4880</v>
      </c>
      <c r="J11" s="132">
        <v>34081</v>
      </c>
      <c r="K11" s="133">
        <v>1339</v>
      </c>
    </row>
    <row r="12" spans="1:11" x14ac:dyDescent="0.25">
      <c r="A12" s="105" t="s">
        <v>764</v>
      </c>
      <c r="B12" s="126">
        <v>16103</v>
      </c>
      <c r="C12" s="127">
        <v>1420</v>
      </c>
      <c r="D12" s="128">
        <v>54214</v>
      </c>
      <c r="E12" s="129">
        <v>1820</v>
      </c>
      <c r="F12" s="130">
        <v>107687</v>
      </c>
      <c r="G12" s="129">
        <v>5663</v>
      </c>
      <c r="H12" s="131">
        <v>122525</v>
      </c>
      <c r="I12" s="129">
        <v>3315</v>
      </c>
      <c r="J12" s="132">
        <v>43675</v>
      </c>
      <c r="K12" s="133">
        <v>948</v>
      </c>
    </row>
    <row r="13" spans="1:11" x14ac:dyDescent="0.25">
      <c r="A13" s="105" t="s">
        <v>806</v>
      </c>
      <c r="B13" s="126">
        <v>19576</v>
      </c>
      <c r="C13" s="127">
        <v>2455</v>
      </c>
      <c r="D13" s="128">
        <v>64846</v>
      </c>
      <c r="E13" s="129">
        <v>2963</v>
      </c>
      <c r="F13" s="130">
        <v>119765</v>
      </c>
      <c r="G13" s="129">
        <v>8079</v>
      </c>
      <c r="H13" s="131">
        <v>118871</v>
      </c>
      <c r="I13" s="129">
        <v>3905</v>
      </c>
      <c r="J13" s="132">
        <v>46131</v>
      </c>
      <c r="K13" s="133">
        <v>1060</v>
      </c>
    </row>
    <row r="14" spans="1:11" x14ac:dyDescent="0.25">
      <c r="A14" s="134" t="s">
        <v>859</v>
      </c>
      <c r="B14" s="135">
        <v>215650</v>
      </c>
      <c r="C14" s="135">
        <v>18883</v>
      </c>
      <c r="D14" s="136">
        <v>698698</v>
      </c>
      <c r="E14" s="137">
        <v>23934</v>
      </c>
      <c r="F14" s="138">
        <v>1406270</v>
      </c>
      <c r="G14" s="137">
        <v>71643</v>
      </c>
      <c r="H14" s="137">
        <v>1398884</v>
      </c>
      <c r="I14" s="137">
        <v>39086</v>
      </c>
      <c r="J14" s="139">
        <v>582359</v>
      </c>
      <c r="K14" s="139">
        <v>11225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50</v>
      </c>
      <c r="B1" s="10" t="s">
        <v>962</v>
      </c>
    </row>
    <row r="2" spans="1:16" ht="16.5" x14ac:dyDescent="0.3">
      <c r="A2" s="4"/>
      <c r="B2" s="10"/>
    </row>
    <row r="3" spans="1:16" x14ac:dyDescent="0.25">
      <c r="A3" s="179" t="s">
        <v>963</v>
      </c>
      <c r="B3" s="171" t="s">
        <v>872</v>
      </c>
      <c r="C3" s="171"/>
      <c r="D3" s="171"/>
      <c r="E3" s="171"/>
      <c r="F3" s="171"/>
      <c r="G3" s="171" t="s">
        <v>873</v>
      </c>
      <c r="H3" s="171"/>
      <c r="I3" s="171"/>
      <c r="J3" s="171"/>
      <c r="K3" s="171"/>
      <c r="L3" s="171" t="s">
        <v>874</v>
      </c>
      <c r="M3" s="171"/>
      <c r="N3" s="171"/>
      <c r="O3" s="171"/>
      <c r="P3" s="171"/>
    </row>
    <row r="4" spans="1:16" x14ac:dyDescent="0.25">
      <c r="A4" s="180"/>
      <c r="B4" s="140" t="s">
        <v>964</v>
      </c>
      <c r="C4" s="140" t="s">
        <v>965</v>
      </c>
      <c r="D4" s="140" t="s">
        <v>966</v>
      </c>
      <c r="E4" s="140" t="s">
        <v>967</v>
      </c>
      <c r="F4" s="140" t="s">
        <v>968</v>
      </c>
      <c r="G4" s="140" t="s">
        <v>964</v>
      </c>
      <c r="H4" s="140" t="s">
        <v>965</v>
      </c>
      <c r="I4" s="140" t="s">
        <v>966</v>
      </c>
      <c r="J4" s="140" t="s">
        <v>967</v>
      </c>
      <c r="K4" s="140" t="s">
        <v>968</v>
      </c>
      <c r="L4" s="140" t="s">
        <v>964</v>
      </c>
      <c r="M4" s="140" t="s">
        <v>965</v>
      </c>
      <c r="N4" s="140" t="s">
        <v>966</v>
      </c>
      <c r="O4" s="140" t="s">
        <v>967</v>
      </c>
      <c r="P4" s="140" t="s">
        <v>968</v>
      </c>
    </row>
    <row r="5" spans="1:16" x14ac:dyDescent="0.25">
      <c r="A5" s="14" t="s">
        <v>969</v>
      </c>
      <c r="B5" s="42">
        <v>45832</v>
      </c>
      <c r="C5" s="43">
        <v>7258</v>
      </c>
      <c r="D5" s="42">
        <v>10710</v>
      </c>
      <c r="E5" s="43">
        <v>37579</v>
      </c>
      <c r="F5" s="42">
        <v>101379</v>
      </c>
      <c r="G5" s="43">
        <v>41244</v>
      </c>
      <c r="H5" s="42">
        <v>5732</v>
      </c>
      <c r="I5" s="43">
        <v>10883</v>
      </c>
      <c r="J5" s="42">
        <v>75295</v>
      </c>
      <c r="K5" s="43">
        <v>133154</v>
      </c>
      <c r="L5" s="42">
        <v>87076</v>
      </c>
      <c r="M5" s="43">
        <v>12990</v>
      </c>
      <c r="N5" s="42">
        <v>21593</v>
      </c>
      <c r="O5" s="43">
        <v>112874</v>
      </c>
      <c r="P5" s="42">
        <v>234533</v>
      </c>
    </row>
    <row r="6" spans="1:16" x14ac:dyDescent="0.25">
      <c r="A6" s="141" t="s">
        <v>970</v>
      </c>
      <c r="B6" s="142" t="s">
        <v>833</v>
      </c>
      <c r="C6" s="143" t="s">
        <v>833</v>
      </c>
      <c r="D6" s="142" t="s">
        <v>833</v>
      </c>
      <c r="E6" s="143" t="s">
        <v>833</v>
      </c>
      <c r="F6" s="144">
        <v>19064</v>
      </c>
      <c r="G6" s="143" t="s">
        <v>833</v>
      </c>
      <c r="H6" s="142" t="s">
        <v>833</v>
      </c>
      <c r="I6" s="143" t="s">
        <v>833</v>
      </c>
      <c r="J6" s="142" t="s">
        <v>833</v>
      </c>
      <c r="K6" s="145">
        <v>21047</v>
      </c>
      <c r="L6" s="142" t="s">
        <v>833</v>
      </c>
      <c r="M6" s="143" t="s">
        <v>833</v>
      </c>
      <c r="N6" s="142" t="s">
        <v>833</v>
      </c>
      <c r="O6" s="143" t="s">
        <v>833</v>
      </c>
      <c r="P6" s="144">
        <v>40111</v>
      </c>
    </row>
    <row r="7" spans="1:16" x14ac:dyDescent="0.25">
      <c r="A7" s="141" t="s">
        <v>971</v>
      </c>
      <c r="B7" s="142" t="s">
        <v>833</v>
      </c>
      <c r="C7" s="143" t="s">
        <v>833</v>
      </c>
      <c r="D7" s="142" t="s">
        <v>833</v>
      </c>
      <c r="E7" s="143" t="s">
        <v>833</v>
      </c>
      <c r="F7" s="144">
        <v>82315</v>
      </c>
      <c r="G7" s="143" t="s">
        <v>833</v>
      </c>
      <c r="H7" s="142" t="s">
        <v>833</v>
      </c>
      <c r="I7" s="143" t="s">
        <v>833</v>
      </c>
      <c r="J7" s="142" t="s">
        <v>833</v>
      </c>
      <c r="K7" s="145">
        <v>112107</v>
      </c>
      <c r="L7" s="142" t="s">
        <v>833</v>
      </c>
      <c r="M7" s="143" t="s">
        <v>833</v>
      </c>
      <c r="N7" s="142" t="s">
        <v>833</v>
      </c>
      <c r="O7" s="143" t="s">
        <v>833</v>
      </c>
      <c r="P7" s="144">
        <v>194422</v>
      </c>
    </row>
    <row r="8" spans="1:16" x14ac:dyDescent="0.25">
      <c r="A8" s="14" t="s">
        <v>972</v>
      </c>
      <c r="B8" s="42">
        <v>78526</v>
      </c>
      <c r="C8" s="43">
        <v>29132</v>
      </c>
      <c r="D8" s="42">
        <v>49050</v>
      </c>
      <c r="E8" s="43">
        <v>149094</v>
      </c>
      <c r="F8" s="42">
        <v>305802</v>
      </c>
      <c r="G8" s="43">
        <v>72495</v>
      </c>
      <c r="H8" s="42">
        <v>23170</v>
      </c>
      <c r="I8" s="43">
        <v>71326</v>
      </c>
      <c r="J8" s="42">
        <v>249839</v>
      </c>
      <c r="K8" s="43">
        <v>416830</v>
      </c>
      <c r="L8" s="42">
        <v>151021</v>
      </c>
      <c r="M8" s="43">
        <v>52302</v>
      </c>
      <c r="N8" s="42">
        <v>120376</v>
      </c>
      <c r="O8" s="43">
        <v>398933</v>
      </c>
      <c r="P8" s="42">
        <v>722632</v>
      </c>
    </row>
    <row r="9" spans="1:16" x14ac:dyDescent="0.25">
      <c r="A9" s="14" t="s">
        <v>973</v>
      </c>
      <c r="B9" s="42">
        <v>164944</v>
      </c>
      <c r="C9" s="43">
        <v>251013</v>
      </c>
      <c r="D9" s="42">
        <v>219467</v>
      </c>
      <c r="E9" s="43">
        <v>138723</v>
      </c>
      <c r="F9" s="42">
        <v>774147</v>
      </c>
      <c r="G9" s="43">
        <v>145820</v>
      </c>
      <c r="H9" s="42">
        <v>214896</v>
      </c>
      <c r="I9" s="43">
        <v>211311</v>
      </c>
      <c r="J9" s="42">
        <v>131739</v>
      </c>
      <c r="K9" s="43">
        <v>703766</v>
      </c>
      <c r="L9" s="42">
        <v>310764</v>
      </c>
      <c r="M9" s="43">
        <v>465909</v>
      </c>
      <c r="N9" s="42">
        <v>430778</v>
      </c>
      <c r="O9" s="43">
        <v>270462</v>
      </c>
      <c r="P9" s="42">
        <v>1477913</v>
      </c>
    </row>
    <row r="10" spans="1:16" x14ac:dyDescent="0.25">
      <c r="A10" s="14" t="s">
        <v>974</v>
      </c>
      <c r="B10" s="42">
        <v>111413</v>
      </c>
      <c r="C10" s="43">
        <v>334642</v>
      </c>
      <c r="D10" s="42">
        <v>172258</v>
      </c>
      <c r="E10" s="43">
        <v>104446</v>
      </c>
      <c r="F10" s="42">
        <v>722759</v>
      </c>
      <c r="G10" s="43">
        <v>110069</v>
      </c>
      <c r="H10" s="42">
        <v>316035</v>
      </c>
      <c r="I10" s="43">
        <v>184502</v>
      </c>
      <c r="J10" s="42">
        <v>104605</v>
      </c>
      <c r="K10" s="43">
        <v>715211</v>
      </c>
      <c r="L10" s="42">
        <v>221482</v>
      </c>
      <c r="M10" s="43">
        <v>650677</v>
      </c>
      <c r="N10" s="42">
        <v>356760</v>
      </c>
      <c r="O10" s="43">
        <v>209051</v>
      </c>
      <c r="P10" s="42">
        <v>1437970</v>
      </c>
    </row>
    <row r="11" spans="1:16" x14ac:dyDescent="0.25">
      <c r="A11" s="14" t="s">
        <v>975</v>
      </c>
      <c r="B11" s="42">
        <v>9630</v>
      </c>
      <c r="C11" s="43">
        <v>41522</v>
      </c>
      <c r="D11" s="42">
        <v>9804</v>
      </c>
      <c r="E11" s="43">
        <v>3219</v>
      </c>
      <c r="F11" s="42">
        <v>64175</v>
      </c>
      <c r="G11" s="43">
        <v>12422</v>
      </c>
      <c r="H11" s="42">
        <v>55499</v>
      </c>
      <c r="I11" s="43">
        <v>12547</v>
      </c>
      <c r="J11" s="42">
        <v>3780</v>
      </c>
      <c r="K11" s="43">
        <v>84248</v>
      </c>
      <c r="L11" s="42">
        <v>22052</v>
      </c>
      <c r="M11" s="43">
        <v>97021</v>
      </c>
      <c r="N11" s="42">
        <v>22351</v>
      </c>
      <c r="O11" s="43">
        <v>6999</v>
      </c>
      <c r="P11" s="42">
        <v>148423</v>
      </c>
    </row>
    <row r="12" spans="1:16" x14ac:dyDescent="0.25">
      <c r="A12" s="14" t="s">
        <v>976</v>
      </c>
      <c r="B12" s="42">
        <v>1871</v>
      </c>
      <c r="C12" s="43">
        <v>92157</v>
      </c>
      <c r="D12" s="42">
        <v>55559</v>
      </c>
      <c r="E12" s="43">
        <v>47571</v>
      </c>
      <c r="F12" s="42">
        <v>197158</v>
      </c>
      <c r="G12" s="43">
        <v>2343</v>
      </c>
      <c r="H12" s="42">
        <v>138694</v>
      </c>
      <c r="I12" s="43">
        <v>62887</v>
      </c>
      <c r="J12" s="42">
        <v>44079</v>
      </c>
      <c r="K12" s="43">
        <v>248003</v>
      </c>
      <c r="L12" s="42">
        <v>4214</v>
      </c>
      <c r="M12" s="43">
        <v>230851</v>
      </c>
      <c r="N12" s="42">
        <v>118446</v>
      </c>
      <c r="O12" s="43">
        <v>91650</v>
      </c>
      <c r="P12" s="42">
        <v>445161</v>
      </c>
    </row>
    <row r="13" spans="1:16" x14ac:dyDescent="0.25">
      <c r="A13" s="141" t="s">
        <v>977</v>
      </c>
      <c r="B13" s="142" t="s">
        <v>833</v>
      </c>
      <c r="C13" s="143" t="s">
        <v>833</v>
      </c>
      <c r="D13" s="142" t="s">
        <v>833</v>
      </c>
      <c r="E13" s="143" t="s">
        <v>833</v>
      </c>
      <c r="F13" s="144">
        <v>190630</v>
      </c>
      <c r="G13" s="143" t="s">
        <v>833</v>
      </c>
      <c r="H13" s="142" t="s">
        <v>833</v>
      </c>
      <c r="I13" s="143" t="s">
        <v>833</v>
      </c>
      <c r="J13" s="142" t="s">
        <v>833</v>
      </c>
      <c r="K13" s="145">
        <v>241507</v>
      </c>
      <c r="L13" s="142" t="s">
        <v>833</v>
      </c>
      <c r="M13" s="143" t="s">
        <v>833</v>
      </c>
      <c r="N13" s="142" t="s">
        <v>833</v>
      </c>
      <c r="O13" s="143" t="s">
        <v>833</v>
      </c>
      <c r="P13" s="144">
        <v>432137</v>
      </c>
    </row>
    <row r="14" spans="1:16" x14ac:dyDescent="0.25">
      <c r="A14" s="141" t="s">
        <v>978</v>
      </c>
      <c r="B14" s="142" t="s">
        <v>833</v>
      </c>
      <c r="C14" s="143" t="s">
        <v>833</v>
      </c>
      <c r="D14" s="142" t="s">
        <v>833</v>
      </c>
      <c r="E14" s="143" t="s">
        <v>833</v>
      </c>
      <c r="F14" s="144">
        <v>6528</v>
      </c>
      <c r="G14" s="143" t="s">
        <v>833</v>
      </c>
      <c r="H14" s="142" t="s">
        <v>833</v>
      </c>
      <c r="I14" s="143" t="s">
        <v>833</v>
      </c>
      <c r="J14" s="142" t="s">
        <v>833</v>
      </c>
      <c r="K14" s="145">
        <v>6496</v>
      </c>
      <c r="L14" s="142" t="s">
        <v>833</v>
      </c>
      <c r="M14" s="143" t="s">
        <v>833</v>
      </c>
      <c r="N14" s="142" t="s">
        <v>833</v>
      </c>
      <c r="O14" s="143" t="s">
        <v>833</v>
      </c>
      <c r="P14" s="144">
        <v>13024</v>
      </c>
    </row>
    <row r="15" spans="1:16" x14ac:dyDescent="0.25">
      <c r="A15" s="146" t="s">
        <v>859</v>
      </c>
      <c r="B15" s="147">
        <v>412216</v>
      </c>
      <c r="C15" s="147">
        <v>755724</v>
      </c>
      <c r="D15" s="147">
        <v>516848</v>
      </c>
      <c r="E15" s="147">
        <v>480632</v>
      </c>
      <c r="F15" s="147">
        <v>2165420</v>
      </c>
      <c r="G15" s="147">
        <v>384393</v>
      </c>
      <c r="H15" s="147">
        <v>754026</v>
      </c>
      <c r="I15" s="147">
        <v>553456</v>
      </c>
      <c r="J15" s="147">
        <v>609337</v>
      </c>
      <c r="K15" s="147">
        <v>2301212</v>
      </c>
      <c r="L15" s="147">
        <v>796609</v>
      </c>
      <c r="M15" s="147">
        <v>1509750</v>
      </c>
      <c r="N15" s="147">
        <v>1070304</v>
      </c>
      <c r="O15" s="147">
        <v>1089969</v>
      </c>
      <c r="P15" s="147">
        <v>4466632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5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50</v>
      </c>
      <c r="B1" s="10" t="s">
        <v>979</v>
      </c>
    </row>
    <row r="2" spans="1:12" ht="16.5" x14ac:dyDescent="0.3">
      <c r="A2" s="4"/>
      <c r="B2" s="10"/>
    </row>
    <row r="3" spans="1:12" x14ac:dyDescent="0.25">
      <c r="A3" s="172" t="s">
        <v>52</v>
      </c>
      <c r="B3" s="173" t="s">
        <v>53</v>
      </c>
      <c r="C3" s="173" t="s">
        <v>54</v>
      </c>
      <c r="D3" s="181" t="s">
        <v>980</v>
      </c>
      <c r="E3" s="181"/>
      <c r="F3" s="181"/>
      <c r="G3" s="181" t="s">
        <v>981</v>
      </c>
      <c r="H3" s="181"/>
      <c r="I3" s="181"/>
      <c r="J3" s="181" t="s">
        <v>982</v>
      </c>
      <c r="K3" s="181"/>
      <c r="L3" s="181"/>
    </row>
    <row r="4" spans="1:12" x14ac:dyDescent="0.25">
      <c r="A4" s="152"/>
      <c r="B4" s="154"/>
      <c r="C4" s="154"/>
      <c r="D4" s="148" t="s">
        <v>872</v>
      </c>
      <c r="E4" s="149" t="s">
        <v>873</v>
      </c>
      <c r="F4" s="149" t="s">
        <v>874</v>
      </c>
      <c r="G4" s="148" t="s">
        <v>872</v>
      </c>
      <c r="H4" s="149" t="s">
        <v>873</v>
      </c>
      <c r="I4" s="149" t="s">
        <v>874</v>
      </c>
      <c r="J4" s="148" t="s">
        <v>872</v>
      </c>
      <c r="K4" s="149" t="s">
        <v>873</v>
      </c>
      <c r="L4" s="149" t="s">
        <v>874</v>
      </c>
    </row>
    <row r="5" spans="1:12" x14ac:dyDescent="0.25">
      <c r="A5" s="14" t="s">
        <v>74</v>
      </c>
      <c r="B5" s="15" t="s">
        <v>75</v>
      </c>
      <c r="C5" s="14" t="s">
        <v>74</v>
      </c>
      <c r="D5" s="62">
        <v>54.794899718743103</v>
      </c>
      <c r="E5" s="63">
        <v>35.381801095894303</v>
      </c>
      <c r="F5" s="62">
        <v>44.790055335511703</v>
      </c>
      <c r="G5" s="63">
        <v>47.0605538513258</v>
      </c>
      <c r="H5" s="62">
        <v>29.7123211886509</v>
      </c>
      <c r="I5" s="63">
        <v>38.119870476345604</v>
      </c>
      <c r="J5" s="62">
        <v>14.1150835335349</v>
      </c>
      <c r="K5" s="63">
        <v>16.0237176504316</v>
      </c>
      <c r="L5" s="62">
        <v>14.8921112269259</v>
      </c>
    </row>
    <row r="6" spans="1:12" x14ac:dyDescent="0.25">
      <c r="A6" s="14" t="s">
        <v>74</v>
      </c>
      <c r="B6" s="15" t="s">
        <v>76</v>
      </c>
      <c r="C6" s="14" t="s">
        <v>77</v>
      </c>
      <c r="D6" s="62">
        <v>45.5729926802628</v>
      </c>
      <c r="E6" s="63">
        <v>25.5951118621002</v>
      </c>
      <c r="F6" s="62">
        <v>35.277911365474097</v>
      </c>
      <c r="G6" s="63">
        <v>39.385727190605202</v>
      </c>
      <c r="H6" s="62">
        <v>21.410365335599</v>
      </c>
      <c r="I6" s="63">
        <v>30.122591943958</v>
      </c>
      <c r="J6" s="62">
        <v>13.5766056292749</v>
      </c>
      <c r="K6" s="63">
        <v>16.3497879948624</v>
      </c>
      <c r="L6" s="62">
        <v>14.613448534715699</v>
      </c>
    </row>
    <row r="7" spans="1:12" x14ac:dyDescent="0.25">
      <c r="A7" s="14" t="s">
        <v>74</v>
      </c>
      <c r="B7" s="15" t="s">
        <v>78</v>
      </c>
      <c r="C7" s="14" t="s">
        <v>79</v>
      </c>
      <c r="D7" s="62">
        <v>56.094044083915797</v>
      </c>
      <c r="E7" s="63">
        <v>31.617427498391098</v>
      </c>
      <c r="F7" s="62">
        <v>43.398859881827804</v>
      </c>
      <c r="G7" s="63">
        <v>50.906183368869897</v>
      </c>
      <c r="H7" s="62">
        <v>26.7870393272323</v>
      </c>
      <c r="I7" s="63">
        <v>38.3964079538165</v>
      </c>
      <c r="J7" s="62">
        <v>9.2485054336337598</v>
      </c>
      <c r="K7" s="63">
        <v>15.2776128652614</v>
      </c>
      <c r="L7" s="62">
        <v>11.526689737086601</v>
      </c>
    </row>
    <row r="8" spans="1:12" x14ac:dyDescent="0.25">
      <c r="A8" s="14" t="s">
        <v>74</v>
      </c>
      <c r="B8" s="15" t="s">
        <v>80</v>
      </c>
      <c r="C8" s="14" t="s">
        <v>81</v>
      </c>
      <c r="D8" s="62">
        <v>48.9054802462704</v>
      </c>
      <c r="E8" s="63">
        <v>29.231275157580701</v>
      </c>
      <c r="F8" s="62">
        <v>38.854817809510998</v>
      </c>
      <c r="G8" s="63">
        <v>41.4008321775312</v>
      </c>
      <c r="H8" s="62">
        <v>23.572377158034499</v>
      </c>
      <c r="I8" s="63">
        <v>32.2930800542741</v>
      </c>
      <c r="J8" s="62">
        <v>15.3452088210738</v>
      </c>
      <c r="K8" s="63">
        <v>19.3590528262623</v>
      </c>
      <c r="L8" s="62">
        <v>16.8878356022833</v>
      </c>
    </row>
    <row r="9" spans="1:12" x14ac:dyDescent="0.25">
      <c r="A9" s="14" t="s">
        <v>74</v>
      </c>
      <c r="B9" s="15" t="s">
        <v>82</v>
      </c>
      <c r="C9" s="14" t="s">
        <v>83</v>
      </c>
      <c r="D9" s="62">
        <v>49.8690958634038</v>
      </c>
      <c r="E9" s="63">
        <v>33.779487549790701</v>
      </c>
      <c r="F9" s="62">
        <v>41.583343169044198</v>
      </c>
      <c r="G9" s="63">
        <v>43.594470046083003</v>
      </c>
      <c r="H9" s="62">
        <v>29.0798611111111</v>
      </c>
      <c r="I9" s="63">
        <v>36.119803308001799</v>
      </c>
      <c r="J9" s="62">
        <v>12.582192856489</v>
      </c>
      <c r="K9" s="63">
        <v>13.9126635114057</v>
      </c>
      <c r="L9" s="62">
        <v>13.138770105212901</v>
      </c>
    </row>
    <row r="10" spans="1:12" x14ac:dyDescent="0.25">
      <c r="A10" s="14" t="s">
        <v>74</v>
      </c>
      <c r="B10" s="15" t="s">
        <v>84</v>
      </c>
      <c r="C10" s="14" t="s">
        <v>85</v>
      </c>
      <c r="D10" s="62">
        <v>46.800124156242802</v>
      </c>
      <c r="E10" s="63">
        <v>27.790070257363499</v>
      </c>
      <c r="F10" s="62">
        <v>37.096700059850903</v>
      </c>
      <c r="G10" s="63">
        <v>39.341085271317802</v>
      </c>
      <c r="H10" s="62">
        <v>22.6765799256506</v>
      </c>
      <c r="I10" s="63">
        <v>30.834914611005701</v>
      </c>
      <c r="J10" s="62">
        <v>15.9380749931835</v>
      </c>
      <c r="K10" s="63">
        <v>18.400422468734199</v>
      </c>
      <c r="L10" s="62">
        <v>16.879629289782098</v>
      </c>
    </row>
    <row r="11" spans="1:12" x14ac:dyDescent="0.25">
      <c r="A11" s="14" t="s">
        <v>74</v>
      </c>
      <c r="B11" s="15" t="s">
        <v>86</v>
      </c>
      <c r="C11" s="14" t="s">
        <v>87</v>
      </c>
      <c r="D11" s="62">
        <v>46.157060634980098</v>
      </c>
      <c r="E11" s="63">
        <v>27.956756355013699</v>
      </c>
      <c r="F11" s="62">
        <v>36.574371535840797</v>
      </c>
      <c r="G11" s="63">
        <v>38.9806173725772</v>
      </c>
      <c r="H11" s="62">
        <v>23.0471271788251</v>
      </c>
      <c r="I11" s="63">
        <v>30.591434398368499</v>
      </c>
      <c r="J11" s="62">
        <v>15.547877537427601</v>
      </c>
      <c r="K11" s="63">
        <v>17.5615121934851</v>
      </c>
      <c r="L11" s="62">
        <v>16.358277357163502</v>
      </c>
    </row>
    <row r="12" spans="1:12" x14ac:dyDescent="0.25">
      <c r="A12" s="14" t="s">
        <v>74</v>
      </c>
      <c r="B12" s="15" t="s">
        <v>88</v>
      </c>
      <c r="C12" s="14" t="s">
        <v>89</v>
      </c>
      <c r="D12" s="62">
        <v>46.443133636638301</v>
      </c>
      <c r="E12" s="63">
        <v>26.898281023922301</v>
      </c>
      <c r="F12" s="62">
        <v>36.3116744464646</v>
      </c>
      <c r="G12" s="63">
        <v>39.570917759237197</v>
      </c>
      <c r="H12" s="62">
        <v>23.0343300110742</v>
      </c>
      <c r="I12" s="63">
        <v>30.998851894374301</v>
      </c>
      <c r="J12" s="62">
        <v>14.7970546758708</v>
      </c>
      <c r="K12" s="63">
        <v>14.365048121148</v>
      </c>
      <c r="L12" s="62">
        <v>14.631169267402401</v>
      </c>
    </row>
    <row r="13" spans="1:12" x14ac:dyDescent="0.25">
      <c r="A13" s="14" t="s">
        <v>74</v>
      </c>
      <c r="B13" s="15" t="s">
        <v>90</v>
      </c>
      <c r="C13" s="14" t="s">
        <v>91</v>
      </c>
      <c r="D13" s="62">
        <v>55.1532145821268</v>
      </c>
      <c r="E13" s="63">
        <v>31.371788849745499</v>
      </c>
      <c r="F13" s="62">
        <v>43.250959575704897</v>
      </c>
      <c r="G13" s="63">
        <v>47.842984842596202</v>
      </c>
      <c r="H13" s="62">
        <v>24.941815360744801</v>
      </c>
      <c r="I13" s="63">
        <v>36.3812851873423</v>
      </c>
      <c r="J13" s="62">
        <v>13.254403745850899</v>
      </c>
      <c r="K13" s="63">
        <v>20.496037123662099</v>
      </c>
      <c r="L13" s="62">
        <v>15.883287806223599</v>
      </c>
    </row>
    <row r="14" spans="1:12" x14ac:dyDescent="0.25">
      <c r="A14" s="14" t="s">
        <v>74</v>
      </c>
      <c r="B14" s="15" t="s">
        <v>92</v>
      </c>
      <c r="C14" s="14" t="s">
        <v>93</v>
      </c>
      <c r="D14" s="62">
        <v>50.392511116113603</v>
      </c>
      <c r="E14" s="63">
        <v>26.706958348624401</v>
      </c>
      <c r="F14" s="62">
        <v>38.208487104172903</v>
      </c>
      <c r="G14" s="63">
        <v>43.317853457172298</v>
      </c>
      <c r="H14" s="62">
        <v>21.797369702873802</v>
      </c>
      <c r="I14" s="63">
        <v>32.247557003257299</v>
      </c>
      <c r="J14" s="62">
        <v>14.0391052206942</v>
      </c>
      <c r="K14" s="63">
        <v>18.3831815726159</v>
      </c>
      <c r="L14" s="62">
        <v>15.601062886011301</v>
      </c>
    </row>
    <row r="15" spans="1:12" x14ac:dyDescent="0.25">
      <c r="A15" s="14" t="s">
        <v>74</v>
      </c>
      <c r="B15" s="15" t="s">
        <v>94</v>
      </c>
      <c r="C15" s="14" t="s">
        <v>95</v>
      </c>
      <c r="D15" s="62">
        <v>53.729103555586697</v>
      </c>
      <c r="E15" s="63">
        <v>27.833602786127599</v>
      </c>
      <c r="F15" s="62">
        <v>40.196707083199598</v>
      </c>
      <c r="G15" s="63">
        <v>46.098430813124097</v>
      </c>
      <c r="H15" s="62">
        <v>22.448846604978499</v>
      </c>
      <c r="I15" s="63">
        <v>33.7396989715998</v>
      </c>
      <c r="J15" s="62">
        <v>14.202121825033</v>
      </c>
      <c r="K15" s="63">
        <v>19.346242103565999</v>
      </c>
      <c r="L15" s="62">
        <v>16.0635250500371</v>
      </c>
    </row>
    <row r="16" spans="1:12" x14ac:dyDescent="0.25">
      <c r="A16" s="14" t="s">
        <v>74</v>
      </c>
      <c r="B16" s="15" t="s">
        <v>96</v>
      </c>
      <c r="C16" s="14" t="s">
        <v>97</v>
      </c>
      <c r="D16" s="62">
        <v>51.032350200198699</v>
      </c>
      <c r="E16" s="63">
        <v>25.784498934266299</v>
      </c>
      <c r="F16" s="62">
        <v>37.7728250358184</v>
      </c>
      <c r="G16" s="63">
        <v>44.618332801022</v>
      </c>
      <c r="H16" s="62">
        <v>20.5602079122148</v>
      </c>
      <c r="I16" s="63">
        <v>31.983621474067299</v>
      </c>
      <c r="J16" s="62">
        <v>12.5685322624074</v>
      </c>
      <c r="K16" s="63">
        <v>20.261363369402599</v>
      </c>
      <c r="L16" s="62">
        <v>15.3263716872153</v>
      </c>
    </row>
    <row r="17" spans="1:12" x14ac:dyDescent="0.25">
      <c r="A17" s="14" t="s">
        <v>74</v>
      </c>
      <c r="B17" s="15" t="s">
        <v>98</v>
      </c>
      <c r="C17" s="14" t="s">
        <v>99</v>
      </c>
      <c r="D17" s="62">
        <v>47.698178950196002</v>
      </c>
      <c r="E17" s="63">
        <v>22.5975067004896</v>
      </c>
      <c r="F17" s="62">
        <v>34.415418646051201</v>
      </c>
      <c r="G17" s="63">
        <v>41.379310344827601</v>
      </c>
      <c r="H17" s="62">
        <v>17.827529021558899</v>
      </c>
      <c r="I17" s="63">
        <v>28.916191311978899</v>
      </c>
      <c r="J17" s="62">
        <v>13.2476097503978</v>
      </c>
      <c r="K17" s="63">
        <v>21.1084246689365</v>
      </c>
      <c r="L17" s="62">
        <v>15.9789639365705</v>
      </c>
    </row>
    <row r="18" spans="1:12" x14ac:dyDescent="0.25">
      <c r="A18" s="14" t="s">
        <v>74</v>
      </c>
      <c r="B18" s="15" t="s">
        <v>100</v>
      </c>
      <c r="C18" s="14" t="s">
        <v>101</v>
      </c>
      <c r="D18" s="62">
        <v>45.501041636056598</v>
      </c>
      <c r="E18" s="63">
        <v>25.935017368476</v>
      </c>
      <c r="F18" s="62">
        <v>35.454868449575201</v>
      </c>
      <c r="G18" s="63">
        <v>38.769868693849297</v>
      </c>
      <c r="H18" s="62">
        <v>20.497707924034099</v>
      </c>
      <c r="I18" s="63">
        <v>29.3880295897781</v>
      </c>
      <c r="J18" s="62">
        <v>14.793448018282801</v>
      </c>
      <c r="K18" s="63">
        <v>20.965127445994899</v>
      </c>
      <c r="L18" s="62">
        <v>17.111440896827801</v>
      </c>
    </row>
    <row r="19" spans="1:12" x14ac:dyDescent="0.25">
      <c r="A19" s="14" t="s">
        <v>74</v>
      </c>
      <c r="B19" s="15" t="s">
        <v>102</v>
      </c>
      <c r="C19" s="14" t="s">
        <v>103</v>
      </c>
      <c r="D19" s="62">
        <v>46.495617167968703</v>
      </c>
      <c r="E19" s="63">
        <v>25.0985712149348</v>
      </c>
      <c r="F19" s="62">
        <v>35.161538371064601</v>
      </c>
      <c r="G19" s="63">
        <v>39.924812030075202</v>
      </c>
      <c r="H19" s="62">
        <v>21.094793057409898</v>
      </c>
      <c r="I19" s="63">
        <v>29.950495049504902</v>
      </c>
      <c r="J19" s="62">
        <v>14.13209575035</v>
      </c>
      <c r="K19" s="63">
        <v>15.952215459748899</v>
      </c>
      <c r="L19" s="62">
        <v>14.8202938863675</v>
      </c>
    </row>
    <row r="20" spans="1:12" x14ac:dyDescent="0.25">
      <c r="A20" s="14" t="s">
        <v>74</v>
      </c>
      <c r="B20" s="15" t="s">
        <v>104</v>
      </c>
      <c r="C20" s="14" t="s">
        <v>105</v>
      </c>
      <c r="D20" s="62">
        <v>52.5926347098032</v>
      </c>
      <c r="E20" s="63">
        <v>31.613370692169202</v>
      </c>
      <c r="F20" s="62">
        <v>41.709471875299599</v>
      </c>
      <c r="G20" s="63">
        <v>46.774193548387103</v>
      </c>
      <c r="H20" s="62">
        <v>25.187032418952601</v>
      </c>
      <c r="I20" s="63">
        <v>35.575679172056901</v>
      </c>
      <c r="J20" s="62">
        <v>11.0632243345883</v>
      </c>
      <c r="K20" s="63">
        <v>20.3279123121421</v>
      </c>
      <c r="L20" s="62">
        <v>14.7059946517212</v>
      </c>
    </row>
    <row r="21" spans="1:12" x14ac:dyDescent="0.25">
      <c r="A21" s="14" t="s">
        <v>74</v>
      </c>
      <c r="B21" s="15" t="s">
        <v>106</v>
      </c>
      <c r="C21" s="14" t="s">
        <v>107</v>
      </c>
      <c r="D21" s="62">
        <v>54.190125763161703</v>
      </c>
      <c r="E21" s="63">
        <v>32.779898866106599</v>
      </c>
      <c r="F21" s="62">
        <v>43.0885266313554</v>
      </c>
      <c r="G21" s="63">
        <v>46.585402786190201</v>
      </c>
      <c r="H21" s="62">
        <v>25.724128233970799</v>
      </c>
      <c r="I21" s="63">
        <v>35.768445610965301</v>
      </c>
      <c r="J21" s="62">
        <v>14.033410828769799</v>
      </c>
      <c r="K21" s="63">
        <v>21.524687006985602</v>
      </c>
      <c r="L21" s="62">
        <v>16.988469072097001</v>
      </c>
    </row>
    <row r="22" spans="1:12" x14ac:dyDescent="0.25">
      <c r="A22" s="14" t="s">
        <v>74</v>
      </c>
      <c r="B22" s="15" t="s">
        <v>108</v>
      </c>
      <c r="C22" s="14" t="s">
        <v>109</v>
      </c>
      <c r="D22" s="62">
        <v>51.257738908648001</v>
      </c>
      <c r="E22" s="63">
        <v>29.072210268862101</v>
      </c>
      <c r="F22" s="62">
        <v>39.447460725890103</v>
      </c>
      <c r="G22" s="63">
        <v>45.689257722452702</v>
      </c>
      <c r="H22" s="62">
        <v>24.4633454840016</v>
      </c>
      <c r="I22" s="63">
        <v>34.389823199654998</v>
      </c>
      <c r="J22" s="62">
        <v>10.8636886931737</v>
      </c>
      <c r="K22" s="63">
        <v>15.8531626671565</v>
      </c>
      <c r="L22" s="62">
        <v>12.821199218320301</v>
      </c>
    </row>
    <row r="23" spans="1:12" x14ac:dyDescent="0.25">
      <c r="A23" s="14" t="s">
        <v>74</v>
      </c>
      <c r="B23" s="15" t="s">
        <v>110</v>
      </c>
      <c r="C23" s="14" t="s">
        <v>111</v>
      </c>
      <c r="D23" s="62">
        <v>54.066565516664497</v>
      </c>
      <c r="E23" s="63">
        <v>30.242074393224399</v>
      </c>
      <c r="F23" s="62">
        <v>41.307005417081498</v>
      </c>
      <c r="G23" s="63">
        <v>49.324324324324301</v>
      </c>
      <c r="H23" s="62">
        <v>26.171875</v>
      </c>
      <c r="I23" s="63">
        <v>36.924686192468599</v>
      </c>
      <c r="J23" s="62">
        <v>8.7711160252605893</v>
      </c>
      <c r="K23" s="63">
        <v>13.4587308406871</v>
      </c>
      <c r="L23" s="62">
        <v>10.609142881126701</v>
      </c>
    </row>
    <row r="24" spans="1:12" x14ac:dyDescent="0.25">
      <c r="A24" s="14" t="s">
        <v>74</v>
      </c>
      <c r="B24" s="15" t="s">
        <v>112</v>
      </c>
      <c r="C24" s="14" t="s">
        <v>113</v>
      </c>
      <c r="D24" s="62">
        <v>56.484411251845103</v>
      </c>
      <c r="E24" s="63">
        <v>31.206742690576</v>
      </c>
      <c r="F24" s="62">
        <v>44.438865066887601</v>
      </c>
      <c r="G24" s="63">
        <v>50.169836956521699</v>
      </c>
      <c r="H24" s="62">
        <v>27.201492537313399</v>
      </c>
      <c r="I24" s="63">
        <v>39.2247510668563</v>
      </c>
      <c r="J24" s="62">
        <v>11.1793221445981</v>
      </c>
      <c r="K24" s="63">
        <v>12.8345665325465</v>
      </c>
      <c r="L24" s="62">
        <v>11.733229442703299</v>
      </c>
    </row>
    <row r="25" spans="1:12" x14ac:dyDescent="0.25">
      <c r="A25" s="14" t="s">
        <v>74</v>
      </c>
      <c r="B25" s="15" t="s">
        <v>114</v>
      </c>
      <c r="C25" s="14" t="s">
        <v>115</v>
      </c>
      <c r="D25" s="62">
        <v>48.038044210372803</v>
      </c>
      <c r="E25" s="63">
        <v>25.623249915131499</v>
      </c>
      <c r="F25" s="62">
        <v>36.549598941350602</v>
      </c>
      <c r="G25" s="63">
        <v>40.998980632008198</v>
      </c>
      <c r="H25" s="62">
        <v>20.792399172699099</v>
      </c>
      <c r="I25" s="63">
        <v>30.642329479577299</v>
      </c>
      <c r="J25" s="62">
        <v>14.6531019196754</v>
      </c>
      <c r="K25" s="63">
        <v>18.8533880691676</v>
      </c>
      <c r="L25" s="62">
        <v>16.162337297469101</v>
      </c>
    </row>
    <row r="26" spans="1:12" x14ac:dyDescent="0.25">
      <c r="A26" s="14" t="s">
        <v>74</v>
      </c>
      <c r="B26" s="15" t="s">
        <v>116</v>
      </c>
      <c r="C26" s="14" t="s">
        <v>117</v>
      </c>
      <c r="D26" s="62">
        <v>54.136568419589302</v>
      </c>
      <c r="E26" s="63">
        <v>35.041523896716697</v>
      </c>
      <c r="F26" s="62">
        <v>44.293894260286102</v>
      </c>
      <c r="G26" s="63">
        <v>48.127600554784998</v>
      </c>
      <c r="H26" s="62">
        <v>30.638852672751</v>
      </c>
      <c r="I26" s="63">
        <v>39.112903225806399</v>
      </c>
      <c r="J26" s="62">
        <v>11.099646764145399</v>
      </c>
      <c r="K26" s="63">
        <v>12.5641545640036</v>
      </c>
      <c r="L26" s="62">
        <v>11.6968514983901</v>
      </c>
    </row>
    <row r="27" spans="1:12" x14ac:dyDescent="0.25">
      <c r="A27" s="14" t="s">
        <v>74</v>
      </c>
      <c r="B27" s="15" t="s">
        <v>118</v>
      </c>
      <c r="C27" s="14" t="s">
        <v>119</v>
      </c>
      <c r="D27" s="62">
        <v>48.403556403856399</v>
      </c>
      <c r="E27" s="63">
        <v>27.356499278656099</v>
      </c>
      <c r="F27" s="62">
        <v>37.465905183194899</v>
      </c>
      <c r="G27" s="63">
        <v>40.587185082324901</v>
      </c>
      <c r="H27" s="62">
        <v>22.515584891822499</v>
      </c>
      <c r="I27" s="63">
        <v>31.195807527393999</v>
      </c>
      <c r="J27" s="62">
        <v>16.148340953121998</v>
      </c>
      <c r="K27" s="63">
        <v>17.6956647030146</v>
      </c>
      <c r="L27" s="62">
        <v>16.735476228700101</v>
      </c>
    </row>
    <row r="28" spans="1:12" x14ac:dyDescent="0.25">
      <c r="A28" s="14" t="s">
        <v>74</v>
      </c>
      <c r="B28" s="15" t="s">
        <v>120</v>
      </c>
      <c r="C28" s="14" t="s">
        <v>121</v>
      </c>
      <c r="D28" s="62">
        <v>47.215097685522402</v>
      </c>
      <c r="E28" s="63">
        <v>27.210293928036599</v>
      </c>
      <c r="F28" s="62">
        <v>36.969432814020401</v>
      </c>
      <c r="G28" s="63">
        <v>39.687194525904196</v>
      </c>
      <c r="H28" s="62">
        <v>22.2532588454376</v>
      </c>
      <c r="I28" s="63">
        <v>30.758226037196</v>
      </c>
      <c r="J28" s="62">
        <v>15.943847473869599</v>
      </c>
      <c r="K28" s="63">
        <v>18.217499214484398</v>
      </c>
      <c r="L28" s="62">
        <v>16.800925261879701</v>
      </c>
    </row>
    <row r="29" spans="1:12" x14ac:dyDescent="0.25">
      <c r="A29" s="14" t="s">
        <v>74</v>
      </c>
      <c r="B29" s="15" t="s">
        <v>122</v>
      </c>
      <c r="C29" s="14" t="s">
        <v>123</v>
      </c>
      <c r="D29" s="62">
        <v>45.488115063557103</v>
      </c>
      <c r="E29" s="63">
        <v>28.8293946282521</v>
      </c>
      <c r="F29" s="62">
        <v>36.989050625253903</v>
      </c>
      <c r="G29" s="63">
        <v>38.8794567062818</v>
      </c>
      <c r="H29" s="62">
        <v>24.205378973105098</v>
      </c>
      <c r="I29" s="63">
        <v>31.392931392931398</v>
      </c>
      <c r="J29" s="62">
        <v>14.528318766432699</v>
      </c>
      <c r="K29" s="63">
        <v>16.039239514989902</v>
      </c>
      <c r="L29" s="62">
        <v>15.129123721012199</v>
      </c>
    </row>
    <row r="30" spans="1:12" x14ac:dyDescent="0.25">
      <c r="A30" s="14" t="s">
        <v>74</v>
      </c>
      <c r="B30" s="15" t="s">
        <v>124</v>
      </c>
      <c r="C30" s="14" t="s">
        <v>125</v>
      </c>
      <c r="D30" s="62">
        <v>48.669076639816602</v>
      </c>
      <c r="E30" s="63">
        <v>24.3491435450462</v>
      </c>
      <c r="F30" s="62">
        <v>35.979578690922096</v>
      </c>
      <c r="G30" s="63">
        <v>41.920529801324498</v>
      </c>
      <c r="H30" s="62">
        <v>19.787556904400599</v>
      </c>
      <c r="I30" s="63">
        <v>30.372129849564502</v>
      </c>
      <c r="J30" s="62">
        <v>13.8661904116977</v>
      </c>
      <c r="K30" s="63">
        <v>18.734074289744999</v>
      </c>
      <c r="L30" s="62">
        <v>15.585087556270899</v>
      </c>
    </row>
    <row r="31" spans="1:12" x14ac:dyDescent="0.25">
      <c r="A31" s="14" t="s">
        <v>74</v>
      </c>
      <c r="B31" s="15" t="s">
        <v>126</v>
      </c>
      <c r="C31" s="14" t="s">
        <v>127</v>
      </c>
      <c r="D31" s="62">
        <v>48.586026605480697</v>
      </c>
      <c r="E31" s="63">
        <v>22.447903778319102</v>
      </c>
      <c r="F31" s="62">
        <v>34.819986826158598</v>
      </c>
      <c r="G31" s="63">
        <v>42.424944940303703</v>
      </c>
      <c r="H31" s="62">
        <v>17.918533180539601</v>
      </c>
      <c r="I31" s="63">
        <v>29.5182706024361</v>
      </c>
      <c r="J31" s="62">
        <v>12.6807687222606</v>
      </c>
      <c r="K31" s="63">
        <v>20.177254154813799</v>
      </c>
      <c r="L31" s="62">
        <v>15.2260718827717</v>
      </c>
    </row>
    <row r="32" spans="1:12" x14ac:dyDescent="0.25">
      <c r="A32" s="14" t="s">
        <v>74</v>
      </c>
      <c r="B32" s="15" t="s">
        <v>128</v>
      </c>
      <c r="C32" s="14" t="s">
        <v>129</v>
      </c>
      <c r="D32" s="62">
        <v>51.373734905981699</v>
      </c>
      <c r="E32" s="63">
        <v>24.085589741741501</v>
      </c>
      <c r="F32" s="62">
        <v>37.312743402592197</v>
      </c>
      <c r="G32" s="63">
        <v>43.839975753902102</v>
      </c>
      <c r="H32" s="62">
        <v>18.916607270135401</v>
      </c>
      <c r="I32" s="63">
        <v>30.997502570882901</v>
      </c>
      <c r="J32" s="62">
        <v>14.6646125026086</v>
      </c>
      <c r="K32" s="63">
        <v>21.4608922888359</v>
      </c>
      <c r="L32" s="62">
        <v>16.925158151921199</v>
      </c>
    </row>
    <row r="33" spans="1:12" x14ac:dyDescent="0.25">
      <c r="A33" s="14" t="s">
        <v>74</v>
      </c>
      <c r="B33" s="15" t="s">
        <v>130</v>
      </c>
      <c r="C33" s="14" t="s">
        <v>131</v>
      </c>
      <c r="D33" s="62">
        <v>51.918528302619897</v>
      </c>
      <c r="E33" s="63">
        <v>27.5677851234991</v>
      </c>
      <c r="F33" s="62">
        <v>39.301676352754797</v>
      </c>
      <c r="G33" s="63">
        <v>43.874378109452699</v>
      </c>
      <c r="H33" s="62">
        <v>22.325043377675001</v>
      </c>
      <c r="I33" s="63">
        <v>32.709020077914303</v>
      </c>
      <c r="J33" s="62">
        <v>15.4937947129006</v>
      </c>
      <c r="K33" s="63">
        <v>19.0176386036728</v>
      </c>
      <c r="L33" s="62">
        <v>16.774491285480199</v>
      </c>
    </row>
    <row r="34" spans="1:12" x14ac:dyDescent="0.25">
      <c r="A34" s="14" t="s">
        <v>74</v>
      </c>
      <c r="B34" s="15" t="s">
        <v>132</v>
      </c>
      <c r="C34" s="14" t="s">
        <v>133</v>
      </c>
      <c r="D34" s="62">
        <v>54.3450972444816</v>
      </c>
      <c r="E34" s="63">
        <v>33.863701994732999</v>
      </c>
      <c r="F34" s="62">
        <v>43.603957980957802</v>
      </c>
      <c r="G34" s="63">
        <v>48.899027970640702</v>
      </c>
      <c r="H34" s="62">
        <v>28.260478503327899</v>
      </c>
      <c r="I34" s="63">
        <v>38.075471698113198</v>
      </c>
      <c r="J34" s="62">
        <v>10.021270638896301</v>
      </c>
      <c r="K34" s="63">
        <v>16.546399718130498</v>
      </c>
      <c r="L34" s="62">
        <v>12.6788634308356</v>
      </c>
    </row>
    <row r="35" spans="1:12" x14ac:dyDescent="0.25">
      <c r="A35" s="14" t="s">
        <v>74</v>
      </c>
      <c r="B35" s="15" t="s">
        <v>134</v>
      </c>
      <c r="C35" s="14" t="s">
        <v>135</v>
      </c>
      <c r="D35" s="62">
        <v>49.8324812142518</v>
      </c>
      <c r="E35" s="63">
        <v>25.661654728141901</v>
      </c>
      <c r="F35" s="62">
        <v>37.3331748406396</v>
      </c>
      <c r="G35" s="63">
        <v>42.987457240592903</v>
      </c>
      <c r="H35" s="62">
        <v>20.6558773424191</v>
      </c>
      <c r="I35" s="63">
        <v>31.439268802995301</v>
      </c>
      <c r="J35" s="62">
        <v>13.7360689391104</v>
      </c>
      <c r="K35" s="63">
        <v>19.506837882255699</v>
      </c>
      <c r="L35" s="62">
        <v>15.787315337640299</v>
      </c>
    </row>
    <row r="36" spans="1:12" x14ac:dyDescent="0.25">
      <c r="A36" s="14" t="s">
        <v>74</v>
      </c>
      <c r="B36" s="15" t="s">
        <v>136</v>
      </c>
      <c r="C36" s="14" t="s">
        <v>137</v>
      </c>
      <c r="D36" s="62">
        <v>50.7118918677848</v>
      </c>
      <c r="E36" s="63">
        <v>27.302656866598198</v>
      </c>
      <c r="F36" s="62">
        <v>38.6382375568733</v>
      </c>
      <c r="G36" s="63">
        <v>44.2213781877374</v>
      </c>
      <c r="H36" s="62">
        <v>21.2429954151808</v>
      </c>
      <c r="I36" s="63">
        <v>32.369942196531802</v>
      </c>
      <c r="J36" s="62">
        <v>12.798800125559101</v>
      </c>
      <c r="K36" s="63">
        <v>22.194402109014799</v>
      </c>
      <c r="L36" s="62">
        <v>16.2230364444416</v>
      </c>
    </row>
    <row r="37" spans="1:12" x14ac:dyDescent="0.25">
      <c r="A37" s="14" t="s">
        <v>74</v>
      </c>
      <c r="B37" s="15" t="s">
        <v>138</v>
      </c>
      <c r="C37" s="14" t="s">
        <v>139</v>
      </c>
      <c r="D37" s="62">
        <v>49.318948619443603</v>
      </c>
      <c r="E37" s="63">
        <v>29.864798882581699</v>
      </c>
      <c r="F37" s="62">
        <v>39.2263984830442</v>
      </c>
      <c r="G37" s="63">
        <v>42.389870746504897</v>
      </c>
      <c r="H37" s="62">
        <v>25.152923905064799</v>
      </c>
      <c r="I37" s="63">
        <v>33.447575526783403</v>
      </c>
      <c r="J37" s="62">
        <v>14.0495247098739</v>
      </c>
      <c r="K37" s="63">
        <v>15.777353787120299</v>
      </c>
      <c r="L37" s="62">
        <v>14.731974332944899</v>
      </c>
    </row>
    <row r="38" spans="1:12" x14ac:dyDescent="0.25">
      <c r="A38" s="14" t="s">
        <v>74</v>
      </c>
      <c r="B38" s="15" t="s">
        <v>140</v>
      </c>
      <c r="C38" s="14" t="s">
        <v>141</v>
      </c>
      <c r="D38" s="62">
        <v>48.941483805010598</v>
      </c>
      <c r="E38" s="63">
        <v>32.642238433035899</v>
      </c>
      <c r="F38" s="62">
        <v>40.600667624923801</v>
      </c>
      <c r="G38" s="63">
        <v>41.956241956242003</v>
      </c>
      <c r="H38" s="62">
        <v>28.448628735161702</v>
      </c>
      <c r="I38" s="63">
        <v>35.043988269794703</v>
      </c>
      <c r="J38" s="62">
        <v>14.2726401116049</v>
      </c>
      <c r="K38" s="63">
        <v>12.8471878743158</v>
      </c>
      <c r="L38" s="62">
        <v>13.6861772975329</v>
      </c>
    </row>
    <row r="39" spans="1:12" x14ac:dyDescent="0.25">
      <c r="A39" s="14" t="s">
        <v>74</v>
      </c>
      <c r="B39" s="15" t="s">
        <v>142</v>
      </c>
      <c r="C39" s="14" t="s">
        <v>143</v>
      </c>
      <c r="D39" s="62">
        <v>43.963377189958202</v>
      </c>
      <c r="E39" s="63">
        <v>24.779693449919499</v>
      </c>
      <c r="F39" s="62">
        <v>33.790543755240599</v>
      </c>
      <c r="G39" s="63">
        <v>37.550689375506899</v>
      </c>
      <c r="H39" s="62">
        <v>20.1867816091954</v>
      </c>
      <c r="I39" s="63">
        <v>28.342857142857099</v>
      </c>
      <c r="J39" s="62">
        <v>14.5864313079115</v>
      </c>
      <c r="K39" s="63">
        <v>18.534982484777501</v>
      </c>
      <c r="L39" s="62">
        <v>16.121926453280398</v>
      </c>
    </row>
    <row r="40" spans="1:12" x14ac:dyDescent="0.25">
      <c r="A40" s="14" t="s">
        <v>74</v>
      </c>
      <c r="B40" s="15" t="s">
        <v>144</v>
      </c>
      <c r="C40" s="14" t="s">
        <v>145</v>
      </c>
      <c r="D40" s="62">
        <v>53.994299941818802</v>
      </c>
      <c r="E40" s="63">
        <v>30.300178124180601</v>
      </c>
      <c r="F40" s="62">
        <v>41.977714889854902</v>
      </c>
      <c r="G40" s="63">
        <v>47.157701711491399</v>
      </c>
      <c r="H40" s="62">
        <v>24.6213246213246</v>
      </c>
      <c r="I40" s="63">
        <v>35.728272330170199</v>
      </c>
      <c r="J40" s="62">
        <v>12.6617036200008</v>
      </c>
      <c r="K40" s="63">
        <v>18.741980590285799</v>
      </c>
      <c r="L40" s="62">
        <v>14.8875244307191</v>
      </c>
    </row>
    <row r="41" spans="1:12" x14ac:dyDescent="0.25">
      <c r="A41" s="14" t="s">
        <v>74</v>
      </c>
      <c r="B41" s="15" t="s">
        <v>146</v>
      </c>
      <c r="C41" s="14" t="s">
        <v>147</v>
      </c>
      <c r="D41" s="62">
        <v>55.917093262122101</v>
      </c>
      <c r="E41" s="63">
        <v>31.8082218930873</v>
      </c>
      <c r="F41" s="62">
        <v>43.4924276424738</v>
      </c>
      <c r="G41" s="63">
        <v>49.624060150375897</v>
      </c>
      <c r="H41" s="62">
        <v>26.262626262626299</v>
      </c>
      <c r="I41" s="63">
        <v>37.584591358667403</v>
      </c>
      <c r="J41" s="62">
        <v>11.254220748289599</v>
      </c>
      <c r="K41" s="63">
        <v>17.434472285501201</v>
      </c>
      <c r="L41" s="62">
        <v>13.5835974307328</v>
      </c>
    </row>
    <row r="42" spans="1:12" x14ac:dyDescent="0.25">
      <c r="A42" s="14" t="s">
        <v>74</v>
      </c>
      <c r="B42" s="15" t="s">
        <v>148</v>
      </c>
      <c r="C42" s="14" t="s">
        <v>149</v>
      </c>
      <c r="D42" s="62">
        <v>48.820098022617302</v>
      </c>
      <c r="E42" s="63">
        <v>27.800399791739999</v>
      </c>
      <c r="F42" s="62">
        <v>37.952025329580401</v>
      </c>
      <c r="G42" s="63">
        <v>42.3833397608947</v>
      </c>
      <c r="H42" s="62">
        <v>23.018731988472599</v>
      </c>
      <c r="I42" s="63">
        <v>32.3710188116968</v>
      </c>
      <c r="J42" s="62">
        <v>13.184648377274</v>
      </c>
      <c r="K42" s="63">
        <v>17.199996543532201</v>
      </c>
      <c r="L42" s="62">
        <v>14.7054247287658</v>
      </c>
    </row>
    <row r="43" spans="1:12" x14ac:dyDescent="0.25">
      <c r="A43" s="14" t="s">
        <v>74</v>
      </c>
      <c r="B43" s="15" t="s">
        <v>150</v>
      </c>
      <c r="C43" s="14" t="s">
        <v>151</v>
      </c>
      <c r="D43" s="62">
        <v>41.741133130159902</v>
      </c>
      <c r="E43" s="63">
        <v>29.573737508265499</v>
      </c>
      <c r="F43" s="62">
        <v>35.374209164140701</v>
      </c>
      <c r="G43" s="63">
        <v>35.3515625</v>
      </c>
      <c r="H43" s="62">
        <v>24.733096085409301</v>
      </c>
      <c r="I43" s="63">
        <v>29.795158286778399</v>
      </c>
      <c r="J43" s="62">
        <v>15.307611823175799</v>
      </c>
      <c r="K43" s="63">
        <v>16.368040804796301</v>
      </c>
      <c r="L43" s="62">
        <v>15.7715211426347</v>
      </c>
    </row>
    <row r="44" spans="1:12" x14ac:dyDescent="0.25">
      <c r="A44" s="14" t="s">
        <v>74</v>
      </c>
      <c r="B44" s="15" t="s">
        <v>152</v>
      </c>
      <c r="C44" s="14" t="s">
        <v>153</v>
      </c>
      <c r="D44" s="62">
        <v>49.210817660177803</v>
      </c>
      <c r="E44" s="63">
        <v>27.378763641520599</v>
      </c>
      <c r="F44" s="62">
        <v>37.906473484509497</v>
      </c>
      <c r="G44" s="63">
        <v>42.841530054644799</v>
      </c>
      <c r="H44" s="62">
        <v>22.595419847328198</v>
      </c>
      <c r="I44" s="63">
        <v>32.3583662714097</v>
      </c>
      <c r="J44" s="62">
        <v>12.942860753738501</v>
      </c>
      <c r="K44" s="63">
        <v>17.4709999940915</v>
      </c>
      <c r="L44" s="62">
        <v>14.6363053671214</v>
      </c>
    </row>
    <row r="45" spans="1:12" x14ac:dyDescent="0.25">
      <c r="A45" s="14" t="s">
        <v>74</v>
      </c>
      <c r="B45" s="15" t="s">
        <v>154</v>
      </c>
      <c r="C45" s="14" t="s">
        <v>155</v>
      </c>
      <c r="D45" s="62">
        <v>52.307668240687299</v>
      </c>
      <c r="E45" s="63">
        <v>31.210695517308402</v>
      </c>
      <c r="F45" s="62">
        <v>41.428702753844497</v>
      </c>
      <c r="G45" s="63">
        <v>44.941716494533999</v>
      </c>
      <c r="H45" s="62">
        <v>25.612661674608599</v>
      </c>
      <c r="I45" s="63">
        <v>34.974403978353102</v>
      </c>
      <c r="J45" s="62">
        <v>14.0819730527075</v>
      </c>
      <c r="K45" s="63">
        <v>17.9362675195603</v>
      </c>
      <c r="L45" s="62">
        <v>15.5792924867589</v>
      </c>
    </row>
    <row r="46" spans="1:12" x14ac:dyDescent="0.25">
      <c r="A46" s="14" t="s">
        <v>74</v>
      </c>
      <c r="B46" s="15" t="s">
        <v>156</v>
      </c>
      <c r="C46" s="14" t="s">
        <v>157</v>
      </c>
      <c r="D46" s="62">
        <v>48.746499855165197</v>
      </c>
      <c r="E46" s="63">
        <v>26.349659009854999</v>
      </c>
      <c r="F46" s="62">
        <v>37.348647228544799</v>
      </c>
      <c r="G46" s="63">
        <v>41.538461538461497</v>
      </c>
      <c r="H46" s="62">
        <v>21.208907741251299</v>
      </c>
      <c r="I46" s="63">
        <v>31.192660550458701</v>
      </c>
      <c r="J46" s="62">
        <v>14.786781283005</v>
      </c>
      <c r="K46" s="63">
        <v>19.509744952224899</v>
      </c>
      <c r="L46" s="62">
        <v>16.482489018721999</v>
      </c>
    </row>
    <row r="47" spans="1:12" x14ac:dyDescent="0.25">
      <c r="A47" s="14" t="s">
        <v>74</v>
      </c>
      <c r="B47" s="15" t="s">
        <v>158</v>
      </c>
      <c r="C47" s="14" t="s">
        <v>159</v>
      </c>
      <c r="D47" s="62">
        <v>50.633056975426101</v>
      </c>
      <c r="E47" s="63">
        <v>28.101508354395801</v>
      </c>
      <c r="F47" s="62">
        <v>38.776386505889903</v>
      </c>
      <c r="G47" s="63">
        <v>43.9201451905626</v>
      </c>
      <c r="H47" s="62">
        <v>22.2222222222222</v>
      </c>
      <c r="I47" s="63">
        <v>32.502149613069598</v>
      </c>
      <c r="J47" s="62">
        <v>13.257962654953801</v>
      </c>
      <c r="K47" s="63">
        <v>20.921603417255401</v>
      </c>
      <c r="L47" s="62">
        <v>16.180561053225698</v>
      </c>
    </row>
    <row r="48" spans="1:12" x14ac:dyDescent="0.25">
      <c r="A48" s="14" t="s">
        <v>160</v>
      </c>
      <c r="B48" s="15" t="s">
        <v>161</v>
      </c>
      <c r="C48" s="14" t="s">
        <v>162</v>
      </c>
      <c r="D48" s="62">
        <v>44.846980113786501</v>
      </c>
      <c r="E48" s="63">
        <v>23.842599911075698</v>
      </c>
      <c r="F48" s="62">
        <v>34.0595453430116</v>
      </c>
      <c r="G48" s="63">
        <v>40.6091370558376</v>
      </c>
      <c r="H48" s="62">
        <v>19.230769230769202</v>
      </c>
      <c r="I48" s="63">
        <v>29.629629629629601</v>
      </c>
      <c r="J48" s="62">
        <v>9.44956170336682</v>
      </c>
      <c r="K48" s="63">
        <v>19.342817886920599</v>
      </c>
      <c r="L48" s="62">
        <v>13.0063853429884</v>
      </c>
    </row>
    <row r="49" spans="1:12" x14ac:dyDescent="0.25">
      <c r="A49" s="14" t="s">
        <v>160</v>
      </c>
      <c r="B49" s="15" t="s">
        <v>163</v>
      </c>
      <c r="C49" s="14" t="s">
        <v>164</v>
      </c>
      <c r="D49" s="62">
        <v>53.8378385395064</v>
      </c>
      <c r="E49" s="63">
        <v>22.707623649339599</v>
      </c>
      <c r="F49" s="62">
        <v>38.1731675073543</v>
      </c>
      <c r="G49" s="63">
        <v>46.351931330472098</v>
      </c>
      <c r="H49" s="62">
        <v>16.5254237288136</v>
      </c>
      <c r="I49" s="63">
        <v>31.343283582089601</v>
      </c>
      <c r="J49" s="62">
        <v>13.9045463415868</v>
      </c>
      <c r="K49" s="63">
        <v>27.225217468785502</v>
      </c>
      <c r="L49" s="62">
        <v>17.891844903750499</v>
      </c>
    </row>
    <row r="50" spans="1:12" x14ac:dyDescent="0.25">
      <c r="A50" s="14" t="s">
        <v>160</v>
      </c>
      <c r="B50" s="15" t="s">
        <v>165</v>
      </c>
      <c r="C50" s="14" t="s">
        <v>166</v>
      </c>
      <c r="D50" s="62">
        <v>51.5369734510246</v>
      </c>
      <c r="E50" s="63">
        <v>27.603162866991202</v>
      </c>
      <c r="F50" s="62">
        <v>39.223015051720601</v>
      </c>
      <c r="G50" s="63">
        <v>42.8097345132743</v>
      </c>
      <c r="H50" s="62">
        <v>21.920668058455099</v>
      </c>
      <c r="I50" s="63">
        <v>32.062298603652003</v>
      </c>
      <c r="J50" s="62">
        <v>16.9339376244973</v>
      </c>
      <c r="K50" s="63">
        <v>20.586390175349901</v>
      </c>
      <c r="L50" s="62">
        <v>18.256415113999498</v>
      </c>
    </row>
    <row r="51" spans="1:12" x14ac:dyDescent="0.25">
      <c r="A51" s="14" t="s">
        <v>160</v>
      </c>
      <c r="B51" s="15" t="s">
        <v>167</v>
      </c>
      <c r="C51" s="14" t="s">
        <v>160</v>
      </c>
      <c r="D51" s="62">
        <v>54.834415010914498</v>
      </c>
      <c r="E51" s="63">
        <v>35.046503651081103</v>
      </c>
      <c r="F51" s="62">
        <v>44.528617286412597</v>
      </c>
      <c r="G51" s="63">
        <v>46.984843598839099</v>
      </c>
      <c r="H51" s="62">
        <v>29.384712383636799</v>
      </c>
      <c r="I51" s="63">
        <v>37.818469799694803</v>
      </c>
      <c r="J51" s="62">
        <v>14.3150454153892</v>
      </c>
      <c r="K51" s="63">
        <v>16.1550816133113</v>
      </c>
      <c r="L51" s="62">
        <v>15.069292279069501</v>
      </c>
    </row>
    <row r="52" spans="1:12" x14ac:dyDescent="0.25">
      <c r="A52" s="14" t="s">
        <v>160</v>
      </c>
      <c r="B52" s="15" t="s">
        <v>168</v>
      </c>
      <c r="C52" s="14" t="s">
        <v>169</v>
      </c>
      <c r="D52" s="62">
        <v>50.437766682582897</v>
      </c>
      <c r="E52" s="63">
        <v>29.481348683910301</v>
      </c>
      <c r="F52" s="62">
        <v>39.279481618385802</v>
      </c>
      <c r="G52" s="63">
        <v>44.3016281062554</v>
      </c>
      <c r="H52" s="62">
        <v>24.6049661399549</v>
      </c>
      <c r="I52" s="63">
        <v>33.814102564102598</v>
      </c>
      <c r="J52" s="62">
        <v>12.1657618485445</v>
      </c>
      <c r="K52" s="63">
        <v>16.540568059617801</v>
      </c>
      <c r="L52" s="62">
        <v>13.9140814213929</v>
      </c>
    </row>
    <row r="53" spans="1:12" x14ac:dyDescent="0.25">
      <c r="A53" s="14" t="s">
        <v>160</v>
      </c>
      <c r="B53" s="15" t="s">
        <v>170</v>
      </c>
      <c r="C53" s="14" t="s">
        <v>171</v>
      </c>
      <c r="D53" s="62">
        <v>50.134416338504103</v>
      </c>
      <c r="E53" s="63">
        <v>31.9640788017484</v>
      </c>
      <c r="F53" s="62">
        <v>40.413418774916202</v>
      </c>
      <c r="G53" s="63">
        <v>42.7581863979849</v>
      </c>
      <c r="H53" s="62">
        <v>27.203065134099599</v>
      </c>
      <c r="I53" s="63">
        <v>34.436310395314798</v>
      </c>
      <c r="J53" s="62">
        <v>14.712906779876301</v>
      </c>
      <c r="K53" s="63">
        <v>14.894887780680699</v>
      </c>
      <c r="L53" s="62">
        <v>14.7899102842328</v>
      </c>
    </row>
    <row r="54" spans="1:12" x14ac:dyDescent="0.25">
      <c r="A54" s="14" t="s">
        <v>160</v>
      </c>
      <c r="B54" s="15" t="s">
        <v>172</v>
      </c>
      <c r="C54" s="14" t="s">
        <v>173</v>
      </c>
      <c r="D54" s="62">
        <v>57.075860584867698</v>
      </c>
      <c r="E54" s="63">
        <v>25.112129678868101</v>
      </c>
      <c r="F54" s="62">
        <v>40.623392699748102</v>
      </c>
      <c r="G54" s="63">
        <v>48.249649929985999</v>
      </c>
      <c r="H54" s="62">
        <v>18.9696360093041</v>
      </c>
      <c r="I54" s="63">
        <v>33.178552938130998</v>
      </c>
      <c r="J54" s="62">
        <v>15.463999253691</v>
      </c>
      <c r="K54" s="63">
        <v>24.460265808251901</v>
      </c>
      <c r="L54" s="62">
        <v>18.326484487996201</v>
      </c>
    </row>
    <row r="55" spans="1:12" x14ac:dyDescent="0.25">
      <c r="A55" s="14" t="s">
        <v>160</v>
      </c>
      <c r="B55" s="15" t="s">
        <v>174</v>
      </c>
      <c r="C55" s="14" t="s">
        <v>175</v>
      </c>
      <c r="D55" s="62">
        <v>51.8584557249131</v>
      </c>
      <c r="E55" s="63">
        <v>20.228615155306901</v>
      </c>
      <c r="F55" s="62">
        <v>35.2066536339942</v>
      </c>
      <c r="G55" s="63">
        <v>47.277936962750701</v>
      </c>
      <c r="H55" s="62">
        <v>17.268041237113401</v>
      </c>
      <c r="I55" s="63">
        <v>31.478968792401599</v>
      </c>
      <c r="J55" s="62">
        <v>8.8327326722955792</v>
      </c>
      <c r="K55" s="63">
        <v>14.6355738910621</v>
      </c>
      <c r="L55" s="62">
        <v>10.5880123693247</v>
      </c>
    </row>
    <row r="56" spans="1:12" x14ac:dyDescent="0.25">
      <c r="A56" s="14" t="s">
        <v>160</v>
      </c>
      <c r="B56" s="15" t="s">
        <v>176</v>
      </c>
      <c r="C56" s="14" t="s">
        <v>177</v>
      </c>
      <c r="D56" s="62">
        <v>57.003234914422997</v>
      </c>
      <c r="E56" s="63">
        <v>29.3315654194096</v>
      </c>
      <c r="F56" s="62">
        <v>42.488062945271103</v>
      </c>
      <c r="G56" s="63">
        <v>49.2254733218589</v>
      </c>
      <c r="H56" s="62">
        <v>23.0109204368175</v>
      </c>
      <c r="I56" s="63">
        <v>35.474631751227498</v>
      </c>
      <c r="J56" s="62">
        <v>13.644421416154101</v>
      </c>
      <c r="K56" s="63">
        <v>21.548952100625201</v>
      </c>
      <c r="L56" s="62">
        <v>16.506827348372301</v>
      </c>
    </row>
    <row r="57" spans="1:12" x14ac:dyDescent="0.25">
      <c r="A57" s="14" t="s">
        <v>160</v>
      </c>
      <c r="B57" s="15" t="s">
        <v>178</v>
      </c>
      <c r="C57" s="14" t="s">
        <v>179</v>
      </c>
      <c r="D57" s="62">
        <v>51.8802579287265</v>
      </c>
      <c r="E57" s="63">
        <v>30.504016143830398</v>
      </c>
      <c r="F57" s="62">
        <v>40.7670169204278</v>
      </c>
      <c r="G57" s="63">
        <v>46.527196652719702</v>
      </c>
      <c r="H57" s="62">
        <v>25.425038639876401</v>
      </c>
      <c r="I57" s="63">
        <v>35.556448372840499</v>
      </c>
      <c r="J57" s="62">
        <v>10.3181084476506</v>
      </c>
      <c r="K57" s="63">
        <v>16.6501928139756</v>
      </c>
      <c r="L57" s="62">
        <v>12.7813338850808</v>
      </c>
    </row>
    <row r="58" spans="1:12" x14ac:dyDescent="0.25">
      <c r="A58" s="14" t="s">
        <v>160</v>
      </c>
      <c r="B58" s="15" t="s">
        <v>180</v>
      </c>
      <c r="C58" s="14" t="s">
        <v>181</v>
      </c>
      <c r="D58" s="62">
        <v>51.255873608988097</v>
      </c>
      <c r="E58" s="63">
        <v>22.5420778359493</v>
      </c>
      <c r="F58" s="62">
        <v>35.892069566518998</v>
      </c>
      <c r="G58" s="63">
        <v>44.915254237288103</v>
      </c>
      <c r="H58" s="62">
        <v>17.820324005890999</v>
      </c>
      <c r="I58" s="63">
        <v>30.4176516942474</v>
      </c>
      <c r="J58" s="62">
        <v>12.370522488935</v>
      </c>
      <c r="K58" s="63">
        <v>20.946400169589602</v>
      </c>
      <c r="L58" s="62">
        <v>15.252444170503299</v>
      </c>
    </row>
    <row r="59" spans="1:12" x14ac:dyDescent="0.25">
      <c r="A59" s="14" t="s">
        <v>160</v>
      </c>
      <c r="B59" s="15" t="s">
        <v>182</v>
      </c>
      <c r="C59" s="14" t="s">
        <v>183</v>
      </c>
      <c r="D59" s="62">
        <v>58.539749255428198</v>
      </c>
      <c r="E59" s="63">
        <v>34.482148025048602</v>
      </c>
      <c r="F59" s="62">
        <v>45.949212808759803</v>
      </c>
      <c r="G59" s="63">
        <v>52.5625744934446</v>
      </c>
      <c r="H59" s="62">
        <v>29.483282674771999</v>
      </c>
      <c r="I59" s="63">
        <v>40.484035905010799</v>
      </c>
      <c r="J59" s="62">
        <v>10.2104550122059</v>
      </c>
      <c r="K59" s="63">
        <v>14.496966217549</v>
      </c>
      <c r="L59" s="62">
        <v>11.893951103134301</v>
      </c>
    </row>
    <row r="60" spans="1:12" x14ac:dyDescent="0.25">
      <c r="A60" s="14" t="s">
        <v>160</v>
      </c>
      <c r="B60" s="15" t="s">
        <v>184</v>
      </c>
      <c r="C60" s="14" t="s">
        <v>185</v>
      </c>
      <c r="D60" s="62">
        <v>49.325952338482097</v>
      </c>
      <c r="E60" s="63">
        <v>21.853123995276398</v>
      </c>
      <c r="F60" s="62">
        <v>35.343571958048599</v>
      </c>
      <c r="G60" s="63">
        <v>41.163099071793901</v>
      </c>
      <c r="H60" s="62">
        <v>17.024581924517999</v>
      </c>
      <c r="I60" s="63">
        <v>28.877726617366601</v>
      </c>
      <c r="J60" s="62">
        <v>16.5488001340015</v>
      </c>
      <c r="K60" s="63">
        <v>22.095431627085102</v>
      </c>
      <c r="L60" s="62">
        <v>18.294261113043898</v>
      </c>
    </row>
    <row r="61" spans="1:12" x14ac:dyDescent="0.25">
      <c r="A61" s="14" t="s">
        <v>160</v>
      </c>
      <c r="B61" s="15" t="s">
        <v>186</v>
      </c>
      <c r="C61" s="14" t="s">
        <v>187</v>
      </c>
      <c r="D61" s="62">
        <v>51.829010676381003</v>
      </c>
      <c r="E61" s="63">
        <v>28.832704622533999</v>
      </c>
      <c r="F61" s="62">
        <v>40.042321814403003</v>
      </c>
      <c r="G61" s="63">
        <v>47.232947232947197</v>
      </c>
      <c r="H61" s="62">
        <v>24.235006119950999</v>
      </c>
      <c r="I61" s="63">
        <v>35.445420326223299</v>
      </c>
      <c r="J61" s="62">
        <v>8.8677429560280192</v>
      </c>
      <c r="K61" s="63">
        <v>15.946122858657199</v>
      </c>
      <c r="L61" s="62">
        <v>11.480107246244099</v>
      </c>
    </row>
    <row r="62" spans="1:12" x14ac:dyDescent="0.25">
      <c r="A62" s="14" t="s">
        <v>160</v>
      </c>
      <c r="B62" s="15" t="s">
        <v>188</v>
      </c>
      <c r="C62" s="14" t="s">
        <v>189</v>
      </c>
      <c r="D62" s="62">
        <v>50.091632545376399</v>
      </c>
      <c r="E62" s="63">
        <v>25.252456492759698</v>
      </c>
      <c r="F62" s="62">
        <v>36.929155051236698</v>
      </c>
      <c r="G62" s="63">
        <v>41.342344441854998</v>
      </c>
      <c r="H62" s="62">
        <v>19.8263386396527</v>
      </c>
      <c r="I62" s="63">
        <v>29.940841367221701</v>
      </c>
      <c r="J62" s="62">
        <v>17.466566088848602</v>
      </c>
      <c r="K62" s="63">
        <v>21.4874852062919</v>
      </c>
      <c r="L62" s="62">
        <v>18.9235677727237</v>
      </c>
    </row>
    <row r="63" spans="1:12" x14ac:dyDescent="0.25">
      <c r="A63" s="14" t="s">
        <v>160</v>
      </c>
      <c r="B63" s="15" t="s">
        <v>190</v>
      </c>
      <c r="C63" s="14" t="s">
        <v>191</v>
      </c>
      <c r="D63" s="62">
        <v>55.797591315225802</v>
      </c>
      <c r="E63" s="63">
        <v>31.733299834086601</v>
      </c>
      <c r="F63" s="62">
        <v>43.209713904359099</v>
      </c>
      <c r="G63" s="63">
        <v>49.800842153180803</v>
      </c>
      <c r="H63" s="62">
        <v>26.644532060593502</v>
      </c>
      <c r="I63" s="63">
        <v>37.687924016282203</v>
      </c>
      <c r="J63" s="62">
        <v>10.747326220887601</v>
      </c>
      <c r="K63" s="63">
        <v>16.036049828095699</v>
      </c>
      <c r="L63" s="62">
        <v>12.7790475546745</v>
      </c>
    </row>
    <row r="64" spans="1:12" x14ac:dyDescent="0.25">
      <c r="A64" s="14" t="s">
        <v>160</v>
      </c>
      <c r="B64" s="15" t="s">
        <v>192</v>
      </c>
      <c r="C64" s="14" t="s">
        <v>193</v>
      </c>
      <c r="D64" s="62">
        <v>52.112881882579003</v>
      </c>
      <c r="E64" s="63">
        <v>24.822347618390999</v>
      </c>
      <c r="F64" s="62">
        <v>37.562196087323798</v>
      </c>
      <c r="G64" s="63">
        <v>45.454545454545503</v>
      </c>
      <c r="H64" s="62">
        <v>20.272647317502202</v>
      </c>
      <c r="I64" s="63">
        <v>32.028135990621301</v>
      </c>
      <c r="J64" s="62">
        <v>12.776757276705901</v>
      </c>
      <c r="K64" s="63">
        <v>18.329049173084201</v>
      </c>
      <c r="L64" s="62">
        <v>14.733057896394</v>
      </c>
    </row>
    <row r="65" spans="1:12" x14ac:dyDescent="0.25">
      <c r="A65" s="14" t="s">
        <v>160</v>
      </c>
      <c r="B65" s="15" t="s">
        <v>194</v>
      </c>
      <c r="C65" s="14" t="s">
        <v>195</v>
      </c>
      <c r="D65" s="62">
        <v>53.747612516021398</v>
      </c>
      <c r="E65" s="63">
        <v>27.544771780468299</v>
      </c>
      <c r="F65" s="62">
        <v>39.956643707835603</v>
      </c>
      <c r="G65" s="63">
        <v>46.837606837606799</v>
      </c>
      <c r="H65" s="62">
        <v>22.653846153846199</v>
      </c>
      <c r="I65" s="63">
        <v>34.109311740890703</v>
      </c>
      <c r="J65" s="62">
        <v>12.8563955773009</v>
      </c>
      <c r="K65" s="63">
        <v>17.756275730301301</v>
      </c>
      <c r="L65" s="62">
        <v>14.6341920249879</v>
      </c>
    </row>
    <row r="66" spans="1:12" x14ac:dyDescent="0.25">
      <c r="A66" s="14" t="s">
        <v>160</v>
      </c>
      <c r="B66" s="15" t="s">
        <v>196</v>
      </c>
      <c r="C66" s="14" t="s">
        <v>197</v>
      </c>
      <c r="D66" s="62">
        <v>51.4723711086788</v>
      </c>
      <c r="E66" s="63">
        <v>24.834065040820398</v>
      </c>
      <c r="F66" s="62">
        <v>37.252063902067903</v>
      </c>
      <c r="G66" s="63">
        <v>44.338905775076</v>
      </c>
      <c r="H66" s="62">
        <v>20.072992700729898</v>
      </c>
      <c r="I66" s="63">
        <v>31.385051363797398</v>
      </c>
      <c r="J66" s="62">
        <v>13.858824025303299</v>
      </c>
      <c r="K66" s="63">
        <v>19.1715384986895</v>
      </c>
      <c r="L66" s="62">
        <v>15.749496601569099</v>
      </c>
    </row>
    <row r="67" spans="1:12" x14ac:dyDescent="0.25">
      <c r="A67" s="14" t="s">
        <v>160</v>
      </c>
      <c r="B67" s="15" t="s">
        <v>198</v>
      </c>
      <c r="C67" s="14" t="s">
        <v>199</v>
      </c>
      <c r="D67" s="62">
        <v>48.6349711466586</v>
      </c>
      <c r="E67" s="63">
        <v>30.7162083524995</v>
      </c>
      <c r="F67" s="62">
        <v>39.0891575126793</v>
      </c>
      <c r="G67" s="63">
        <v>43.190661478599203</v>
      </c>
      <c r="H67" s="62">
        <v>26.109215017064798</v>
      </c>
      <c r="I67" s="63">
        <v>34.090909090909101</v>
      </c>
      <c r="J67" s="62">
        <v>11.1942282265206</v>
      </c>
      <c r="K67" s="63">
        <v>14.998574311532</v>
      </c>
      <c r="L67" s="62">
        <v>12.7867898410165</v>
      </c>
    </row>
    <row r="68" spans="1:12" x14ac:dyDescent="0.25">
      <c r="A68" s="14" t="s">
        <v>160</v>
      </c>
      <c r="B68" s="15" t="s">
        <v>200</v>
      </c>
      <c r="C68" s="14" t="s">
        <v>201</v>
      </c>
      <c r="D68" s="62">
        <v>49.8410314687479</v>
      </c>
      <c r="E68" s="63">
        <v>21.808678784255601</v>
      </c>
      <c r="F68" s="62">
        <v>34.8660938783351</v>
      </c>
      <c r="G68" s="63">
        <v>42.968142968142999</v>
      </c>
      <c r="H68" s="62">
        <v>17.208672086720899</v>
      </c>
      <c r="I68" s="63">
        <v>29.2073832790445</v>
      </c>
      <c r="J68" s="62">
        <v>13.789619311780299</v>
      </c>
      <c r="K68" s="63">
        <v>21.092551011644002</v>
      </c>
      <c r="L68" s="62">
        <v>16.229838131671901</v>
      </c>
    </row>
    <row r="69" spans="1:12" x14ac:dyDescent="0.25">
      <c r="A69" s="14" t="s">
        <v>160</v>
      </c>
      <c r="B69" s="15" t="s">
        <v>202</v>
      </c>
      <c r="C69" s="14" t="s">
        <v>203</v>
      </c>
      <c r="D69" s="62">
        <v>48.990541216192803</v>
      </c>
      <c r="E69" s="63">
        <v>21.347819243636401</v>
      </c>
      <c r="F69" s="62">
        <v>34.585179061480297</v>
      </c>
      <c r="G69" s="63">
        <v>42.483660130719002</v>
      </c>
      <c r="H69" s="62">
        <v>16.966966966967</v>
      </c>
      <c r="I69" s="63">
        <v>29.186228482003099</v>
      </c>
      <c r="J69" s="62">
        <v>13.2819130467641</v>
      </c>
      <c r="K69" s="63">
        <v>20.5213105220354</v>
      </c>
      <c r="L69" s="62">
        <v>15.6105902180808</v>
      </c>
    </row>
    <row r="70" spans="1:12" x14ac:dyDescent="0.25">
      <c r="A70" s="14" t="s">
        <v>204</v>
      </c>
      <c r="B70" s="15" t="s">
        <v>205</v>
      </c>
      <c r="C70" s="14" t="s">
        <v>206</v>
      </c>
      <c r="D70" s="62">
        <v>58.358397081265402</v>
      </c>
      <c r="E70" s="63">
        <v>37.237543937600897</v>
      </c>
      <c r="F70" s="62">
        <v>47.432606449729001</v>
      </c>
      <c r="G70" s="63">
        <v>51.274982770503101</v>
      </c>
      <c r="H70" s="62">
        <v>30.7395498392283</v>
      </c>
      <c r="I70" s="63">
        <v>40.6520292747838</v>
      </c>
      <c r="J70" s="62">
        <v>12.137780790823401</v>
      </c>
      <c r="K70" s="63">
        <v>17.450114618894698</v>
      </c>
      <c r="L70" s="62">
        <v>14.2951814847695</v>
      </c>
    </row>
    <row r="71" spans="1:12" x14ac:dyDescent="0.25">
      <c r="A71" s="14" t="s">
        <v>204</v>
      </c>
      <c r="B71" s="15" t="s">
        <v>207</v>
      </c>
      <c r="C71" s="14" t="s">
        <v>208</v>
      </c>
      <c r="D71" s="62">
        <v>57.172401180659101</v>
      </c>
      <c r="E71" s="63">
        <v>39.2909108501606</v>
      </c>
      <c r="F71" s="62">
        <v>47.761030937750299</v>
      </c>
      <c r="G71" s="63">
        <v>49.5525577667958</v>
      </c>
      <c r="H71" s="62">
        <v>33.790119004688101</v>
      </c>
      <c r="I71" s="63">
        <v>41.2564848791598</v>
      </c>
      <c r="J71" s="62">
        <v>13.3278352080847</v>
      </c>
      <c r="K71" s="63">
        <v>14.000163718398699</v>
      </c>
      <c r="L71" s="62">
        <v>13.6189398153239</v>
      </c>
    </row>
    <row r="72" spans="1:12" x14ac:dyDescent="0.25">
      <c r="A72" s="14" t="s">
        <v>204</v>
      </c>
      <c r="B72" s="15" t="s">
        <v>209</v>
      </c>
      <c r="C72" s="14" t="s">
        <v>210</v>
      </c>
      <c r="D72" s="62">
        <v>57.6207743711295</v>
      </c>
      <c r="E72" s="63">
        <v>34.375557392565803</v>
      </c>
      <c r="F72" s="62">
        <v>45.7071269417916</v>
      </c>
      <c r="G72" s="63">
        <v>47.997598833719202</v>
      </c>
      <c r="H72" s="62">
        <v>26.998368678629699</v>
      </c>
      <c r="I72" s="63">
        <v>37.235065423686301</v>
      </c>
      <c r="J72" s="62">
        <v>16.700878532850702</v>
      </c>
      <c r="K72" s="63">
        <v>21.460564638092301</v>
      </c>
      <c r="L72" s="62">
        <v>18.5355372016591</v>
      </c>
    </row>
    <row r="73" spans="1:12" x14ac:dyDescent="0.25">
      <c r="A73" s="14" t="s">
        <v>204</v>
      </c>
      <c r="B73" s="15" t="s">
        <v>211</v>
      </c>
      <c r="C73" s="14" t="s">
        <v>212</v>
      </c>
      <c r="D73" s="62">
        <v>59.571983316900699</v>
      </c>
      <c r="E73" s="63">
        <v>37.5628126431114</v>
      </c>
      <c r="F73" s="62">
        <v>48.408913509325401</v>
      </c>
      <c r="G73" s="63">
        <v>50.185972369819297</v>
      </c>
      <c r="H73" s="62">
        <v>29.710893133711899</v>
      </c>
      <c r="I73" s="63">
        <v>39.800995024875597</v>
      </c>
      <c r="J73" s="62">
        <v>15.7557469543212</v>
      </c>
      <c r="K73" s="63">
        <v>20.9034386854931</v>
      </c>
      <c r="L73" s="62">
        <v>17.7816808113067</v>
      </c>
    </row>
    <row r="74" spans="1:12" x14ac:dyDescent="0.25">
      <c r="A74" s="14" t="s">
        <v>204</v>
      </c>
      <c r="B74" s="15" t="s">
        <v>213</v>
      </c>
      <c r="C74" s="14" t="s">
        <v>214</v>
      </c>
      <c r="D74" s="62">
        <v>55.2428723027503</v>
      </c>
      <c r="E74" s="63">
        <v>34.717897705159203</v>
      </c>
      <c r="F74" s="62">
        <v>44.591691298417402</v>
      </c>
      <c r="G74" s="63">
        <v>46.727699530516396</v>
      </c>
      <c r="H74" s="62">
        <v>28.0759019889455</v>
      </c>
      <c r="I74" s="63">
        <v>37.048580527135996</v>
      </c>
      <c r="J74" s="62">
        <v>15.414065955093299</v>
      </c>
      <c r="K74" s="63">
        <v>19.1313303951199</v>
      </c>
      <c r="L74" s="62">
        <v>16.9159557568724</v>
      </c>
    </row>
    <row r="75" spans="1:12" x14ac:dyDescent="0.25">
      <c r="A75" s="14" t="s">
        <v>204</v>
      </c>
      <c r="B75" s="15" t="s">
        <v>215</v>
      </c>
      <c r="C75" s="14" t="s">
        <v>216</v>
      </c>
      <c r="D75" s="62">
        <v>49.015559739810101</v>
      </c>
      <c r="E75" s="63">
        <v>21.8867422412373</v>
      </c>
      <c r="F75" s="62">
        <v>34.880323179181602</v>
      </c>
      <c r="G75" s="63">
        <v>38.788499524471398</v>
      </c>
      <c r="H75" s="62">
        <v>16.5097511768662</v>
      </c>
      <c r="I75" s="63">
        <v>27.180349696905999</v>
      </c>
      <c r="J75" s="62">
        <v>20.8649258921598</v>
      </c>
      <c r="K75" s="63">
        <v>24.567343120805798</v>
      </c>
      <c r="L75" s="62">
        <v>22.075407509043199</v>
      </c>
    </row>
    <row r="76" spans="1:12" x14ac:dyDescent="0.25">
      <c r="A76" s="14" t="s">
        <v>204</v>
      </c>
      <c r="B76" s="15" t="s">
        <v>217</v>
      </c>
      <c r="C76" s="14" t="s">
        <v>218</v>
      </c>
      <c r="D76" s="62">
        <v>58.648059850113299</v>
      </c>
      <c r="E76" s="63">
        <v>33.168642585143701</v>
      </c>
      <c r="F76" s="62">
        <v>45.756354866196403</v>
      </c>
      <c r="G76" s="63">
        <v>49.816913687881403</v>
      </c>
      <c r="H76" s="62">
        <v>26.636588065037898</v>
      </c>
      <c r="I76" s="63">
        <v>38.088469655855597</v>
      </c>
      <c r="J76" s="62">
        <v>15.057865826766699</v>
      </c>
      <c r="K76" s="63">
        <v>19.693463497452601</v>
      </c>
      <c r="L76" s="62">
        <v>16.7580770644071</v>
      </c>
    </row>
    <row r="77" spans="1:12" x14ac:dyDescent="0.25">
      <c r="A77" s="14" t="s">
        <v>204</v>
      </c>
      <c r="B77" s="15" t="s">
        <v>219</v>
      </c>
      <c r="C77" s="14" t="s">
        <v>220</v>
      </c>
      <c r="D77" s="62">
        <v>51.880198511893703</v>
      </c>
      <c r="E77" s="63">
        <v>25.059260675910998</v>
      </c>
      <c r="F77" s="62">
        <v>37.989315041596598</v>
      </c>
      <c r="G77" s="63">
        <v>42.709232096634999</v>
      </c>
      <c r="H77" s="62">
        <v>20.128501154502601</v>
      </c>
      <c r="I77" s="63">
        <v>31.014402329329801</v>
      </c>
      <c r="J77" s="62">
        <v>17.677199930444001</v>
      </c>
      <c r="K77" s="63">
        <v>19.6763966230987</v>
      </c>
      <c r="L77" s="62">
        <v>18.3601960304618</v>
      </c>
    </row>
    <row r="78" spans="1:12" x14ac:dyDescent="0.25">
      <c r="A78" s="14" t="s">
        <v>204</v>
      </c>
      <c r="B78" s="15" t="s">
        <v>221</v>
      </c>
      <c r="C78" s="14" t="s">
        <v>222</v>
      </c>
      <c r="D78" s="62">
        <v>56.002083731245598</v>
      </c>
      <c r="E78" s="63">
        <v>32.4822049192842</v>
      </c>
      <c r="F78" s="62">
        <v>43.687731277851299</v>
      </c>
      <c r="G78" s="63">
        <v>48.9336335938535</v>
      </c>
      <c r="H78" s="62">
        <v>27.398746383799399</v>
      </c>
      <c r="I78" s="63">
        <v>37.658567371410498</v>
      </c>
      <c r="J78" s="62">
        <v>12.621762738889499</v>
      </c>
      <c r="K78" s="63">
        <v>15.649979883190699</v>
      </c>
      <c r="L78" s="62">
        <v>13.800588243174399</v>
      </c>
    </row>
    <row r="79" spans="1:12" x14ac:dyDescent="0.25">
      <c r="A79" s="14" t="s">
        <v>204</v>
      </c>
      <c r="B79" s="15" t="s">
        <v>223</v>
      </c>
      <c r="C79" s="14" t="s">
        <v>224</v>
      </c>
      <c r="D79" s="62">
        <v>49.606826249917603</v>
      </c>
      <c r="E79" s="63">
        <v>28.620539617834101</v>
      </c>
      <c r="F79" s="62">
        <v>39.005363642012497</v>
      </c>
      <c r="G79" s="63">
        <v>40.479360852197097</v>
      </c>
      <c r="H79" s="62">
        <v>23</v>
      </c>
      <c r="I79" s="63">
        <v>31.6494618932572</v>
      </c>
      <c r="J79" s="62">
        <v>18.399615713645201</v>
      </c>
      <c r="K79" s="63">
        <v>19.6381329383874</v>
      </c>
      <c r="L79" s="62">
        <v>18.8586929127672</v>
      </c>
    </row>
    <row r="80" spans="1:12" x14ac:dyDescent="0.25">
      <c r="A80" s="14" t="s">
        <v>204</v>
      </c>
      <c r="B80" s="15" t="s">
        <v>225</v>
      </c>
      <c r="C80" s="14" t="s">
        <v>226</v>
      </c>
      <c r="D80" s="62">
        <v>52.229094158979599</v>
      </c>
      <c r="E80" s="63">
        <v>31.934275738583899</v>
      </c>
      <c r="F80" s="62">
        <v>41.761274481128197</v>
      </c>
      <c r="G80" s="63">
        <v>44.2718957689018</v>
      </c>
      <c r="H80" s="62">
        <v>26.4455151964418</v>
      </c>
      <c r="I80" s="63">
        <v>35.077266209972898</v>
      </c>
      <c r="J80" s="62">
        <v>15.235183604481101</v>
      </c>
      <c r="K80" s="63">
        <v>17.187678177120699</v>
      </c>
      <c r="L80" s="62">
        <v>16.005278464803101</v>
      </c>
    </row>
    <row r="81" spans="1:12" x14ac:dyDescent="0.25">
      <c r="A81" s="14" t="s">
        <v>204</v>
      </c>
      <c r="B81" s="15" t="s">
        <v>227</v>
      </c>
      <c r="C81" s="14" t="s">
        <v>228</v>
      </c>
      <c r="D81" s="62">
        <v>65.517992313281198</v>
      </c>
      <c r="E81" s="63">
        <v>37.439732505115103</v>
      </c>
      <c r="F81" s="62">
        <v>51.421311117090703</v>
      </c>
      <c r="G81" s="63">
        <v>56.900726392251798</v>
      </c>
      <c r="H81" s="62">
        <v>29.490874159462098</v>
      </c>
      <c r="I81" s="63">
        <v>43.139619001687997</v>
      </c>
      <c r="J81" s="62">
        <v>13.1525182881444</v>
      </c>
      <c r="K81" s="63">
        <v>21.231076756670401</v>
      </c>
      <c r="L81" s="62">
        <v>16.105563890708002</v>
      </c>
    </row>
    <row r="82" spans="1:12" x14ac:dyDescent="0.25">
      <c r="A82" s="14" t="s">
        <v>204</v>
      </c>
      <c r="B82" s="15" t="s">
        <v>229</v>
      </c>
      <c r="C82" s="14" t="s">
        <v>230</v>
      </c>
      <c r="D82" s="62">
        <v>49.751381849953901</v>
      </c>
      <c r="E82" s="63">
        <v>24.260975305601601</v>
      </c>
      <c r="F82" s="62">
        <v>36.558978462964497</v>
      </c>
      <c r="G82" s="63">
        <v>42.9752066115703</v>
      </c>
      <c r="H82" s="62">
        <v>19.054956343091899</v>
      </c>
      <c r="I82" s="63">
        <v>30.595427963849001</v>
      </c>
      <c r="J82" s="62">
        <v>13.6200744309375</v>
      </c>
      <c r="K82" s="63">
        <v>21.458407574025401</v>
      </c>
      <c r="L82" s="62">
        <v>16.3121365799561</v>
      </c>
    </row>
    <row r="83" spans="1:12" x14ac:dyDescent="0.25">
      <c r="A83" s="14" t="s">
        <v>204</v>
      </c>
      <c r="B83" s="15" t="s">
        <v>231</v>
      </c>
      <c r="C83" s="14" t="s">
        <v>232</v>
      </c>
      <c r="D83" s="62">
        <v>51.2128034153776</v>
      </c>
      <c r="E83" s="63">
        <v>32.779365796999699</v>
      </c>
      <c r="F83" s="62">
        <v>41.8420547154793</v>
      </c>
      <c r="G83" s="63">
        <v>42.7667984189723</v>
      </c>
      <c r="H83" s="62">
        <v>26.605504587155998</v>
      </c>
      <c r="I83" s="63">
        <v>34.551107656432201</v>
      </c>
      <c r="J83" s="62">
        <v>16.491979413626801</v>
      </c>
      <c r="K83" s="63">
        <v>18.834596276444302</v>
      </c>
      <c r="L83" s="62">
        <v>17.424925971309602</v>
      </c>
    </row>
    <row r="84" spans="1:12" x14ac:dyDescent="0.25">
      <c r="A84" s="14" t="s">
        <v>204</v>
      </c>
      <c r="B84" s="15" t="s">
        <v>233</v>
      </c>
      <c r="C84" s="14" t="s">
        <v>204</v>
      </c>
      <c r="D84" s="62">
        <v>54.398426186901503</v>
      </c>
      <c r="E84" s="63">
        <v>32.255626289050703</v>
      </c>
      <c r="F84" s="62">
        <v>42.799674138909502</v>
      </c>
      <c r="G84" s="63">
        <v>44.786824063932499</v>
      </c>
      <c r="H84" s="62">
        <v>26.1675418928487</v>
      </c>
      <c r="I84" s="63">
        <v>35.033746846495298</v>
      </c>
      <c r="J84" s="62">
        <v>17.668897423512899</v>
      </c>
      <c r="K84" s="63">
        <v>18.874488257165201</v>
      </c>
      <c r="L84" s="62">
        <v>18.144828082590699</v>
      </c>
    </row>
    <row r="85" spans="1:12" x14ac:dyDescent="0.25">
      <c r="A85" s="14" t="s">
        <v>204</v>
      </c>
      <c r="B85" s="15" t="s">
        <v>234</v>
      </c>
      <c r="C85" s="14" t="s">
        <v>235</v>
      </c>
      <c r="D85" s="62">
        <v>52.647059941339798</v>
      </c>
      <c r="E85" s="63">
        <v>31.327121722562602</v>
      </c>
      <c r="F85" s="62">
        <v>41.447057198879698</v>
      </c>
      <c r="G85" s="63">
        <v>43.882415254237301</v>
      </c>
      <c r="H85" s="62">
        <v>24.623115577889401</v>
      </c>
      <c r="I85" s="63">
        <v>33.764927718416097</v>
      </c>
      <c r="J85" s="62">
        <v>16.6479281024776</v>
      </c>
      <c r="K85" s="63">
        <v>21.400006690830899</v>
      </c>
      <c r="L85" s="62">
        <v>18.534800778741999</v>
      </c>
    </row>
    <row r="86" spans="1:12" x14ac:dyDescent="0.25">
      <c r="A86" s="14" t="s">
        <v>204</v>
      </c>
      <c r="B86" s="15" t="s">
        <v>236</v>
      </c>
      <c r="C86" s="14" t="s">
        <v>237</v>
      </c>
      <c r="D86" s="62">
        <v>52.662376157008502</v>
      </c>
      <c r="E86" s="63">
        <v>35.450312966220501</v>
      </c>
      <c r="F86" s="62">
        <v>43.697437153345703</v>
      </c>
      <c r="G86" s="63">
        <v>44.601484927095399</v>
      </c>
      <c r="H86" s="62">
        <v>29.279131007241599</v>
      </c>
      <c r="I86" s="63">
        <v>36.620804937636599</v>
      </c>
      <c r="J86" s="62">
        <v>15.3067366460642</v>
      </c>
      <c r="K86" s="63">
        <v>17.407975960209999</v>
      </c>
      <c r="L86" s="62">
        <v>16.194616153060299</v>
      </c>
    </row>
    <row r="87" spans="1:12" x14ac:dyDescent="0.25">
      <c r="A87" s="14" t="s">
        <v>204</v>
      </c>
      <c r="B87" s="15" t="s">
        <v>238</v>
      </c>
      <c r="C87" s="14" t="s">
        <v>239</v>
      </c>
      <c r="D87" s="62">
        <v>50.922833172293501</v>
      </c>
      <c r="E87" s="63">
        <v>28.214825636610399</v>
      </c>
      <c r="F87" s="62">
        <v>39.209817820816497</v>
      </c>
      <c r="G87" s="63">
        <v>42.9444338361657</v>
      </c>
      <c r="H87" s="62">
        <v>22.781860548485401</v>
      </c>
      <c r="I87" s="63">
        <v>32.544378698224897</v>
      </c>
      <c r="J87" s="62">
        <v>15.667626561808699</v>
      </c>
      <c r="K87" s="63">
        <v>19.2557103066958</v>
      </c>
      <c r="L87" s="62">
        <v>16.9994136495399</v>
      </c>
    </row>
    <row r="88" spans="1:12" x14ac:dyDescent="0.25">
      <c r="A88" s="14" t="s">
        <v>204</v>
      </c>
      <c r="B88" s="15" t="s">
        <v>240</v>
      </c>
      <c r="C88" s="14" t="s">
        <v>241</v>
      </c>
      <c r="D88" s="62">
        <v>57.043281105052699</v>
      </c>
      <c r="E88" s="63">
        <v>36.532322363362503</v>
      </c>
      <c r="F88" s="62">
        <v>46.195668768881603</v>
      </c>
      <c r="G88" s="63">
        <v>49.3813930832927</v>
      </c>
      <c r="H88" s="62">
        <v>30.4781740866094</v>
      </c>
      <c r="I88" s="63">
        <v>39.384064622728097</v>
      </c>
      <c r="J88" s="62">
        <v>13.431709875961801</v>
      </c>
      <c r="K88" s="63">
        <v>16.5720323403931</v>
      </c>
      <c r="L88" s="62">
        <v>14.745114266517399</v>
      </c>
    </row>
    <row r="89" spans="1:12" x14ac:dyDescent="0.25">
      <c r="A89" s="14" t="s">
        <v>204</v>
      </c>
      <c r="B89" s="15" t="s">
        <v>242</v>
      </c>
      <c r="C89" s="14" t="s">
        <v>243</v>
      </c>
      <c r="D89" s="62">
        <v>51.479867583011703</v>
      </c>
      <c r="E89" s="63">
        <v>27.9821193910342</v>
      </c>
      <c r="F89" s="62">
        <v>39.8240441780708</v>
      </c>
      <c r="G89" s="63">
        <v>44.251447477253897</v>
      </c>
      <c r="H89" s="62">
        <v>23.445378151260499</v>
      </c>
      <c r="I89" s="63">
        <v>33.930804501875798</v>
      </c>
      <c r="J89" s="62">
        <v>14.0412562136099</v>
      </c>
      <c r="K89" s="63">
        <v>16.2130007965992</v>
      </c>
      <c r="L89" s="62">
        <v>14.7981949041733</v>
      </c>
    </row>
    <row r="90" spans="1:12" x14ac:dyDescent="0.25">
      <c r="A90" s="14" t="s">
        <v>204</v>
      </c>
      <c r="B90" s="15" t="s">
        <v>244</v>
      </c>
      <c r="C90" s="14" t="s">
        <v>245</v>
      </c>
      <c r="D90" s="62">
        <v>53.130921651827101</v>
      </c>
      <c r="E90" s="63">
        <v>38.625383542504302</v>
      </c>
      <c r="F90" s="62">
        <v>45.689295659698502</v>
      </c>
      <c r="G90" s="63">
        <v>46.4352720450281</v>
      </c>
      <c r="H90" s="62">
        <v>32.546749777381997</v>
      </c>
      <c r="I90" s="63">
        <v>39.310187300137102</v>
      </c>
      <c r="J90" s="62">
        <v>12.602171011969901</v>
      </c>
      <c r="K90" s="63">
        <v>15.7374068750236</v>
      </c>
      <c r="L90" s="62">
        <v>13.9619319305645</v>
      </c>
    </row>
    <row r="91" spans="1:12" x14ac:dyDescent="0.25">
      <c r="A91" s="14" t="s">
        <v>204</v>
      </c>
      <c r="B91" s="15" t="s">
        <v>246</v>
      </c>
      <c r="C91" s="14" t="s">
        <v>247</v>
      </c>
      <c r="D91" s="62">
        <v>51.997669448680398</v>
      </c>
      <c r="E91" s="63">
        <v>27.5001737570784</v>
      </c>
      <c r="F91" s="62">
        <v>39.144863086780397</v>
      </c>
      <c r="G91" s="63">
        <v>45.5823293172691</v>
      </c>
      <c r="H91" s="62">
        <v>22.801697998787098</v>
      </c>
      <c r="I91" s="63">
        <v>33.630289532294</v>
      </c>
      <c r="J91" s="62">
        <v>12.337745517119799</v>
      </c>
      <c r="K91" s="63">
        <v>17.085258441619398</v>
      </c>
      <c r="L91" s="62">
        <v>14.087604655203799</v>
      </c>
    </row>
    <row r="92" spans="1:12" x14ac:dyDescent="0.25">
      <c r="A92" s="14" t="s">
        <v>204</v>
      </c>
      <c r="B92" s="15" t="s">
        <v>248</v>
      </c>
      <c r="C92" s="14" t="s">
        <v>249</v>
      </c>
      <c r="D92" s="62">
        <v>52.761828748179902</v>
      </c>
      <c r="E92" s="63">
        <v>35.752985674376397</v>
      </c>
      <c r="F92" s="62">
        <v>44.2168455823263</v>
      </c>
      <c r="G92" s="63">
        <v>46.900958466453702</v>
      </c>
      <c r="H92" s="62">
        <v>29.240506329113899</v>
      </c>
      <c r="I92" s="63">
        <v>38.0286168521463</v>
      </c>
      <c r="J92" s="62">
        <v>11.1081636493284</v>
      </c>
      <c r="K92" s="63">
        <v>18.2152041918274</v>
      </c>
      <c r="L92" s="62">
        <v>13.995183619913201</v>
      </c>
    </row>
    <row r="93" spans="1:12" x14ac:dyDescent="0.25">
      <c r="A93" s="14" t="s">
        <v>204</v>
      </c>
      <c r="B93" s="15" t="s">
        <v>250</v>
      </c>
      <c r="C93" s="14" t="s">
        <v>251</v>
      </c>
      <c r="D93" s="62">
        <v>55.6123963433417</v>
      </c>
      <c r="E93" s="63">
        <v>35.6900943290212</v>
      </c>
      <c r="F93" s="62">
        <v>45.437236232511999</v>
      </c>
      <c r="G93" s="63">
        <v>46.357285429141697</v>
      </c>
      <c r="H93" s="62">
        <v>29.254302103250499</v>
      </c>
      <c r="I93" s="63">
        <v>37.6220703125</v>
      </c>
      <c r="J93" s="62">
        <v>16.642172470073898</v>
      </c>
      <c r="K93" s="63">
        <v>18.032432658877799</v>
      </c>
      <c r="L93" s="62">
        <v>17.199914801199899</v>
      </c>
    </row>
    <row r="94" spans="1:12" x14ac:dyDescent="0.25">
      <c r="A94" s="14" t="s">
        <v>204</v>
      </c>
      <c r="B94" s="15" t="s">
        <v>252</v>
      </c>
      <c r="C94" s="14" t="s">
        <v>253</v>
      </c>
      <c r="D94" s="62">
        <v>59.7118444096334</v>
      </c>
      <c r="E94" s="63">
        <v>37.403521722067403</v>
      </c>
      <c r="F94" s="62">
        <v>48.196087131531897</v>
      </c>
      <c r="G94" s="63">
        <v>51.648435707182699</v>
      </c>
      <c r="H94" s="62">
        <v>30.4036131622338</v>
      </c>
      <c r="I94" s="63">
        <v>40.681666790022902</v>
      </c>
      <c r="J94" s="62">
        <v>13.5038680887737</v>
      </c>
      <c r="K94" s="63">
        <v>18.7145708146079</v>
      </c>
      <c r="L94" s="62">
        <v>15.591349399384599</v>
      </c>
    </row>
    <row r="95" spans="1:12" x14ac:dyDescent="0.25">
      <c r="A95" s="14" t="s">
        <v>204</v>
      </c>
      <c r="B95" s="15" t="s">
        <v>254</v>
      </c>
      <c r="C95" s="14" t="s">
        <v>255</v>
      </c>
      <c r="D95" s="62">
        <v>59.610195119245702</v>
      </c>
      <c r="E95" s="63">
        <v>33.837306853802097</v>
      </c>
      <c r="F95" s="62">
        <v>46.650378964191901</v>
      </c>
      <c r="G95" s="63">
        <v>51.4767932489451</v>
      </c>
      <c r="H95" s="62">
        <v>28.6650774731824</v>
      </c>
      <c r="I95" s="63">
        <v>40.005993407251999</v>
      </c>
      <c r="J95" s="62">
        <v>13.6443134501242</v>
      </c>
      <c r="K95" s="63">
        <v>15.285582280430599</v>
      </c>
      <c r="L95" s="62">
        <v>14.2429401528335</v>
      </c>
    </row>
    <row r="96" spans="1:12" x14ac:dyDescent="0.25">
      <c r="A96" s="14" t="s">
        <v>204</v>
      </c>
      <c r="B96" s="15" t="s">
        <v>256</v>
      </c>
      <c r="C96" s="14" t="s">
        <v>257</v>
      </c>
      <c r="D96" s="62">
        <v>44.762671571141802</v>
      </c>
      <c r="E96" s="63">
        <v>24.6396021465745</v>
      </c>
      <c r="F96" s="62">
        <v>34.534112710247904</v>
      </c>
      <c r="G96" s="63">
        <v>36.124240378122899</v>
      </c>
      <c r="H96" s="62">
        <v>19.203135205747898</v>
      </c>
      <c r="I96" s="63">
        <v>27.523240371845901</v>
      </c>
      <c r="J96" s="62">
        <v>19.298292281973701</v>
      </c>
      <c r="K96" s="63">
        <v>22.063939622427899</v>
      </c>
      <c r="L96" s="62">
        <v>20.301295699198501</v>
      </c>
    </row>
    <row r="97" spans="1:12" x14ac:dyDescent="0.25">
      <c r="A97" s="14" t="s">
        <v>204</v>
      </c>
      <c r="B97" s="15" t="s">
        <v>258</v>
      </c>
      <c r="C97" s="14" t="s">
        <v>259</v>
      </c>
      <c r="D97" s="62">
        <v>49.983334682983497</v>
      </c>
      <c r="E97" s="63">
        <v>36.423341089967501</v>
      </c>
      <c r="F97" s="62">
        <v>43.400813521325198</v>
      </c>
      <c r="G97" s="63">
        <v>43.186582809224298</v>
      </c>
      <c r="H97" s="62">
        <v>31.1111111111111</v>
      </c>
      <c r="I97" s="63">
        <v>37.324703344120799</v>
      </c>
      <c r="J97" s="62">
        <v>13.5980360591529</v>
      </c>
      <c r="K97" s="63">
        <v>14.584686137756799</v>
      </c>
      <c r="L97" s="62">
        <v>13.999991438452801</v>
      </c>
    </row>
    <row r="98" spans="1:12" x14ac:dyDescent="0.25">
      <c r="A98" s="14" t="s">
        <v>204</v>
      </c>
      <c r="B98" s="15" t="s">
        <v>260</v>
      </c>
      <c r="C98" s="14" t="s">
        <v>261</v>
      </c>
      <c r="D98" s="62">
        <v>47.496101162781699</v>
      </c>
      <c r="E98" s="63">
        <v>26.848747143050801</v>
      </c>
      <c r="F98" s="62">
        <v>36.982417827581301</v>
      </c>
      <c r="G98" s="63">
        <v>40.25</v>
      </c>
      <c r="H98" s="62">
        <v>22.120481927710799</v>
      </c>
      <c r="I98" s="63">
        <v>31.018404907975501</v>
      </c>
      <c r="J98" s="62">
        <v>15.2562020574013</v>
      </c>
      <c r="K98" s="63">
        <v>17.6107480551983</v>
      </c>
      <c r="L98" s="62">
        <v>16.126617106028899</v>
      </c>
    </row>
    <row r="99" spans="1:12" x14ac:dyDescent="0.25">
      <c r="A99" s="14" t="s">
        <v>204</v>
      </c>
      <c r="B99" s="15" t="s">
        <v>262</v>
      </c>
      <c r="C99" s="14" t="s">
        <v>263</v>
      </c>
      <c r="D99" s="62">
        <v>45.6217037432992</v>
      </c>
      <c r="E99" s="63">
        <v>24.117802992853701</v>
      </c>
      <c r="F99" s="62">
        <v>34.149174108101199</v>
      </c>
      <c r="G99" s="63">
        <v>38.178733031674199</v>
      </c>
      <c r="H99" s="62">
        <v>19.337289812067301</v>
      </c>
      <c r="I99" s="63">
        <v>28.1266490765172</v>
      </c>
      <c r="J99" s="62">
        <v>16.314539135812598</v>
      </c>
      <c r="K99" s="63">
        <v>19.821511860773501</v>
      </c>
      <c r="L99" s="62">
        <v>17.6359317285957</v>
      </c>
    </row>
    <row r="100" spans="1:12" x14ac:dyDescent="0.25">
      <c r="A100" s="14" t="s">
        <v>204</v>
      </c>
      <c r="B100" s="15" t="s">
        <v>264</v>
      </c>
      <c r="C100" s="14" t="s">
        <v>265</v>
      </c>
      <c r="D100" s="62">
        <v>58.694221170660498</v>
      </c>
      <c r="E100" s="63">
        <v>32.149248953257697</v>
      </c>
      <c r="F100" s="62">
        <v>45.005212003940798</v>
      </c>
      <c r="G100" s="63">
        <v>49.076837472811</v>
      </c>
      <c r="H100" s="62">
        <v>24.679334916864601</v>
      </c>
      <c r="I100" s="63">
        <v>36.495259560498802</v>
      </c>
      <c r="J100" s="62">
        <v>16.385571707112099</v>
      </c>
      <c r="K100" s="63">
        <v>23.2351121086955</v>
      </c>
      <c r="L100" s="62">
        <v>18.9088153671999</v>
      </c>
    </row>
    <row r="101" spans="1:12" x14ac:dyDescent="0.25">
      <c r="A101" s="14" t="s">
        <v>204</v>
      </c>
      <c r="B101" s="15" t="s">
        <v>266</v>
      </c>
      <c r="C101" s="14" t="s">
        <v>267</v>
      </c>
      <c r="D101" s="62">
        <v>60.737711581748997</v>
      </c>
      <c r="E101" s="63">
        <v>35.736128952905503</v>
      </c>
      <c r="F101" s="62">
        <v>47.876763883131503</v>
      </c>
      <c r="G101" s="63">
        <v>52.104290700061597</v>
      </c>
      <c r="H101" s="62">
        <v>28.7790697674419</v>
      </c>
      <c r="I101" s="63">
        <v>40.105672415511897</v>
      </c>
      <c r="J101" s="62">
        <v>14.2142676384299</v>
      </c>
      <c r="K101" s="63">
        <v>19.467858968809701</v>
      </c>
      <c r="L101" s="62">
        <v>16.231446817477099</v>
      </c>
    </row>
    <row r="102" spans="1:12" x14ac:dyDescent="0.25">
      <c r="A102" s="14" t="s">
        <v>204</v>
      </c>
      <c r="B102" s="15" t="s">
        <v>268</v>
      </c>
      <c r="C102" s="14" t="s">
        <v>269</v>
      </c>
      <c r="D102" s="62">
        <v>58.828490469040901</v>
      </c>
      <c r="E102" s="63">
        <v>39.764365710349999</v>
      </c>
      <c r="F102" s="62">
        <v>49.2469939650924</v>
      </c>
      <c r="G102" s="63">
        <v>50.229990800368</v>
      </c>
      <c r="H102" s="62">
        <v>32.8983308042489</v>
      </c>
      <c r="I102" s="63">
        <v>41.519219035997601</v>
      </c>
      <c r="J102" s="62">
        <v>14.616216734641499</v>
      </c>
      <c r="K102" s="63">
        <v>17.266803539919199</v>
      </c>
      <c r="L102" s="62">
        <v>15.691871334466599</v>
      </c>
    </row>
    <row r="103" spans="1:12" x14ac:dyDescent="0.25">
      <c r="A103" s="14" t="s">
        <v>204</v>
      </c>
      <c r="B103" s="15" t="s">
        <v>270</v>
      </c>
      <c r="C103" s="14" t="s">
        <v>271</v>
      </c>
      <c r="D103" s="62">
        <v>47.325330049830598</v>
      </c>
      <c r="E103" s="63">
        <v>23.776464978106599</v>
      </c>
      <c r="F103" s="62">
        <v>35.293961874452897</v>
      </c>
      <c r="G103" s="63">
        <v>35.522850503485699</v>
      </c>
      <c r="H103" s="62">
        <v>18.611893815809001</v>
      </c>
      <c r="I103" s="63">
        <v>26.8828610395514</v>
      </c>
      <c r="J103" s="62">
        <v>24.9390327207811</v>
      </c>
      <c r="K103" s="63">
        <v>21.721358356059799</v>
      </c>
      <c r="L103" s="62">
        <v>23.831557547495699</v>
      </c>
    </row>
    <row r="104" spans="1:12" x14ac:dyDescent="0.25">
      <c r="A104" s="14" t="s">
        <v>204</v>
      </c>
      <c r="B104" s="15" t="s">
        <v>272</v>
      </c>
      <c r="C104" s="14" t="s">
        <v>273</v>
      </c>
      <c r="D104" s="62">
        <v>52.973068851327398</v>
      </c>
      <c r="E104" s="63">
        <v>29.837133103726</v>
      </c>
      <c r="F104" s="62">
        <v>41.007939368033199</v>
      </c>
      <c r="G104" s="63">
        <v>43.382274139963599</v>
      </c>
      <c r="H104" s="62">
        <v>24.313372354795099</v>
      </c>
      <c r="I104" s="63">
        <v>33.520478124757403</v>
      </c>
      <c r="J104" s="62">
        <v>18.1050388798147</v>
      </c>
      <c r="K104" s="63">
        <v>18.5130412152132</v>
      </c>
      <c r="L104" s="62">
        <v>18.2585649478218</v>
      </c>
    </row>
    <row r="105" spans="1:12" x14ac:dyDescent="0.25">
      <c r="A105" s="14" t="s">
        <v>204</v>
      </c>
      <c r="B105" s="15" t="s">
        <v>274</v>
      </c>
      <c r="C105" s="14" t="s">
        <v>275</v>
      </c>
      <c r="D105" s="62">
        <v>59.715314936045203</v>
      </c>
      <c r="E105" s="63">
        <v>39.468427673606698</v>
      </c>
      <c r="F105" s="62">
        <v>49.4851555597916</v>
      </c>
      <c r="G105" s="63">
        <v>51.493139628732898</v>
      </c>
      <c r="H105" s="62">
        <v>32.163742690058498</v>
      </c>
      <c r="I105" s="63">
        <v>41.726561252196099</v>
      </c>
      <c r="J105" s="62">
        <v>13.768955779800001</v>
      </c>
      <c r="K105" s="63">
        <v>18.507666542878301</v>
      </c>
      <c r="L105" s="62">
        <v>15.6786297220404</v>
      </c>
    </row>
    <row r="106" spans="1:12" x14ac:dyDescent="0.25">
      <c r="A106" s="14" t="s">
        <v>204</v>
      </c>
      <c r="B106" s="15" t="s">
        <v>276</v>
      </c>
      <c r="C106" s="14" t="s">
        <v>277</v>
      </c>
      <c r="D106" s="62">
        <v>50.780551523846398</v>
      </c>
      <c r="E106" s="63">
        <v>32.060314362068802</v>
      </c>
      <c r="F106" s="62">
        <v>41.327433518132899</v>
      </c>
      <c r="G106" s="63">
        <v>43.565525383707197</v>
      </c>
      <c r="H106" s="62">
        <v>26.793981481481499</v>
      </c>
      <c r="I106" s="63">
        <v>35.096434833430699</v>
      </c>
      <c r="J106" s="62">
        <v>14.208246904823501</v>
      </c>
      <c r="K106" s="63">
        <v>16.426329514778701</v>
      </c>
      <c r="L106" s="62">
        <v>15.0771488918329</v>
      </c>
    </row>
    <row r="107" spans="1:12" x14ac:dyDescent="0.25">
      <c r="A107" s="14" t="s">
        <v>204</v>
      </c>
      <c r="B107" s="15" t="s">
        <v>278</v>
      </c>
      <c r="C107" s="14" t="s">
        <v>279</v>
      </c>
      <c r="D107" s="62">
        <v>53.592100200913599</v>
      </c>
      <c r="E107" s="63">
        <v>30.144291370388</v>
      </c>
      <c r="F107" s="62">
        <v>41.425784298282402</v>
      </c>
      <c r="G107" s="63">
        <v>44.586530264279602</v>
      </c>
      <c r="H107" s="62">
        <v>23.1620553359684</v>
      </c>
      <c r="I107" s="63">
        <v>33.470057424118103</v>
      </c>
      <c r="J107" s="62">
        <v>16.803913082100902</v>
      </c>
      <c r="K107" s="63">
        <v>23.162714122643401</v>
      </c>
      <c r="L107" s="62">
        <v>19.2047706734526</v>
      </c>
    </row>
    <row r="108" spans="1:12" x14ac:dyDescent="0.25">
      <c r="A108" s="14" t="s">
        <v>204</v>
      </c>
      <c r="B108" s="15" t="s">
        <v>280</v>
      </c>
      <c r="C108" s="14" t="s">
        <v>281</v>
      </c>
      <c r="D108" s="62">
        <v>59.395063577768298</v>
      </c>
      <c r="E108" s="63">
        <v>39.2114685274328</v>
      </c>
      <c r="F108" s="62">
        <v>49.520627845450299</v>
      </c>
      <c r="G108" s="63">
        <v>51.697699890471</v>
      </c>
      <c r="H108" s="62">
        <v>33.3333333333333</v>
      </c>
      <c r="I108" s="63">
        <v>42.713286713286699</v>
      </c>
      <c r="J108" s="62">
        <v>12.959601730569499</v>
      </c>
      <c r="K108" s="63">
        <v>14.9908570498631</v>
      </c>
      <c r="L108" s="62">
        <v>13.7464758189431</v>
      </c>
    </row>
    <row r="109" spans="1:12" x14ac:dyDescent="0.25">
      <c r="A109" s="14" t="s">
        <v>204</v>
      </c>
      <c r="B109" s="15" t="s">
        <v>282</v>
      </c>
      <c r="C109" s="14" t="s">
        <v>283</v>
      </c>
      <c r="D109" s="62">
        <v>52.996429061196402</v>
      </c>
      <c r="E109" s="63">
        <v>26.531496185160002</v>
      </c>
      <c r="F109" s="62">
        <v>39.810688498514601</v>
      </c>
      <c r="G109" s="63">
        <v>42.292849035187302</v>
      </c>
      <c r="H109" s="62">
        <v>20.507544581618699</v>
      </c>
      <c r="I109" s="63">
        <v>31.438660439685599</v>
      </c>
      <c r="J109" s="62">
        <v>20.196794794700899</v>
      </c>
      <c r="K109" s="63">
        <v>22.704907260038901</v>
      </c>
      <c r="L109" s="62">
        <v>21.029598770042298</v>
      </c>
    </row>
    <row r="110" spans="1:12" x14ac:dyDescent="0.25">
      <c r="A110" s="14" t="s">
        <v>204</v>
      </c>
      <c r="B110" s="15" t="s">
        <v>284</v>
      </c>
      <c r="C110" s="14" t="s">
        <v>285</v>
      </c>
      <c r="D110" s="62">
        <v>56.549576044445701</v>
      </c>
      <c r="E110" s="63">
        <v>34.349457633575497</v>
      </c>
      <c r="F110" s="62">
        <v>44.886099199710401</v>
      </c>
      <c r="G110" s="63">
        <v>49.837962962962997</v>
      </c>
      <c r="H110" s="62">
        <v>28.293601003764099</v>
      </c>
      <c r="I110" s="63">
        <v>38.5190068116897</v>
      </c>
      <c r="J110" s="62">
        <v>11.868547124398701</v>
      </c>
      <c r="K110" s="63">
        <v>17.6301375538809</v>
      </c>
      <c r="L110" s="62">
        <v>14.184998254563601</v>
      </c>
    </row>
    <row r="111" spans="1:12" x14ac:dyDescent="0.25">
      <c r="A111" s="14" t="s">
        <v>204</v>
      </c>
      <c r="B111" s="15" t="s">
        <v>286</v>
      </c>
      <c r="C111" s="14" t="s">
        <v>287</v>
      </c>
      <c r="D111" s="62">
        <v>52.389579290858002</v>
      </c>
      <c r="E111" s="63">
        <v>32.698478430989503</v>
      </c>
      <c r="F111" s="62">
        <v>42.247572671220297</v>
      </c>
      <c r="G111" s="63">
        <v>43.597919113945302</v>
      </c>
      <c r="H111" s="62">
        <v>26.512877231790199</v>
      </c>
      <c r="I111" s="63">
        <v>34.7981770833333</v>
      </c>
      <c r="J111" s="62">
        <v>16.7813147116584</v>
      </c>
      <c r="K111" s="63">
        <v>18.917091852619698</v>
      </c>
      <c r="L111" s="62">
        <v>17.632718560802999</v>
      </c>
    </row>
    <row r="112" spans="1:12" x14ac:dyDescent="0.25">
      <c r="A112" s="14" t="s">
        <v>204</v>
      </c>
      <c r="B112" s="15" t="s">
        <v>288</v>
      </c>
      <c r="C112" s="14" t="s">
        <v>289</v>
      </c>
      <c r="D112" s="62">
        <v>52.733335693912899</v>
      </c>
      <c r="E112" s="63">
        <v>31.4845966335666</v>
      </c>
      <c r="F112" s="62">
        <v>42.028782242757302</v>
      </c>
      <c r="G112" s="63">
        <v>44.391634980988599</v>
      </c>
      <c r="H112" s="62">
        <v>24.5318352059925</v>
      </c>
      <c r="I112" s="63">
        <v>34.3867924528302</v>
      </c>
      <c r="J112" s="62">
        <v>15.8186479257507</v>
      </c>
      <c r="K112" s="63">
        <v>22.083057021481999</v>
      </c>
      <c r="L112" s="62">
        <v>18.182753299363199</v>
      </c>
    </row>
    <row r="113" spans="1:12" x14ac:dyDescent="0.25">
      <c r="A113" s="14" t="s">
        <v>204</v>
      </c>
      <c r="B113" s="15" t="s">
        <v>290</v>
      </c>
      <c r="C113" s="14" t="s">
        <v>291</v>
      </c>
      <c r="D113" s="62">
        <v>58.030280347160001</v>
      </c>
      <c r="E113" s="63">
        <v>38.979961650335497</v>
      </c>
      <c r="F113" s="62">
        <v>48.026149646821203</v>
      </c>
      <c r="G113" s="63">
        <v>50.599895670318197</v>
      </c>
      <c r="H113" s="62">
        <v>32.632075471698101</v>
      </c>
      <c r="I113" s="63">
        <v>41.164230864503303</v>
      </c>
      <c r="J113" s="62">
        <v>12.804323247088</v>
      </c>
      <c r="K113" s="63">
        <v>16.2849985220106</v>
      </c>
      <c r="L113" s="62">
        <v>14.287880316826501</v>
      </c>
    </row>
    <row r="114" spans="1:12" x14ac:dyDescent="0.25">
      <c r="A114" s="14" t="s">
        <v>204</v>
      </c>
      <c r="B114" s="15" t="s">
        <v>292</v>
      </c>
      <c r="C114" s="14" t="s">
        <v>293</v>
      </c>
      <c r="D114" s="62">
        <v>59.1527012570944</v>
      </c>
      <c r="E114" s="63">
        <v>42.011537905212002</v>
      </c>
      <c r="F114" s="62">
        <v>50.121409835335498</v>
      </c>
      <c r="G114" s="63">
        <v>53.085106382978701</v>
      </c>
      <c r="H114" s="62">
        <v>36.453954910202498</v>
      </c>
      <c r="I114" s="63">
        <v>44.322528689349703</v>
      </c>
      <c r="J114" s="62">
        <v>10.2575110606431</v>
      </c>
      <c r="K114" s="63">
        <v>13.2287063795396</v>
      </c>
      <c r="L114" s="62">
        <v>11.569668860147701</v>
      </c>
    </row>
    <row r="115" spans="1:12" x14ac:dyDescent="0.25">
      <c r="A115" s="14" t="s">
        <v>204</v>
      </c>
      <c r="B115" s="15" t="s">
        <v>294</v>
      </c>
      <c r="C115" s="14" t="s">
        <v>295</v>
      </c>
      <c r="D115" s="62">
        <v>46.020269420451001</v>
      </c>
      <c r="E115" s="63">
        <v>26.121310343388</v>
      </c>
      <c r="F115" s="62">
        <v>35.808059653002999</v>
      </c>
      <c r="G115" s="63">
        <v>39.622641509433997</v>
      </c>
      <c r="H115" s="62">
        <v>20.581655480984299</v>
      </c>
      <c r="I115" s="63">
        <v>29.8507462686567</v>
      </c>
      <c r="J115" s="62">
        <v>13.901761096978699</v>
      </c>
      <c r="K115" s="63">
        <v>21.207415667820399</v>
      </c>
      <c r="L115" s="62">
        <v>16.636794738602202</v>
      </c>
    </row>
    <row r="116" spans="1:12" x14ac:dyDescent="0.25">
      <c r="A116" s="14" t="s">
        <v>204</v>
      </c>
      <c r="B116" s="15" t="s">
        <v>296</v>
      </c>
      <c r="C116" s="14" t="s">
        <v>297</v>
      </c>
      <c r="D116" s="62">
        <v>63.260675309528899</v>
      </c>
      <c r="E116" s="63">
        <v>36.527649305200697</v>
      </c>
      <c r="F116" s="62">
        <v>49.741209193801602</v>
      </c>
      <c r="G116" s="63">
        <v>55.652435357787098</v>
      </c>
      <c r="H116" s="62">
        <v>29.356450191007902</v>
      </c>
      <c r="I116" s="63">
        <v>42.353990191707503</v>
      </c>
      <c r="J116" s="62">
        <v>12.026807988557399</v>
      </c>
      <c r="K116" s="63">
        <v>19.632249133457801</v>
      </c>
      <c r="L116" s="62">
        <v>14.8513056313368</v>
      </c>
    </row>
    <row r="117" spans="1:12" x14ac:dyDescent="0.25">
      <c r="A117" s="14" t="s">
        <v>204</v>
      </c>
      <c r="B117" s="15" t="s">
        <v>298</v>
      </c>
      <c r="C117" s="14" t="s">
        <v>299</v>
      </c>
      <c r="D117" s="62">
        <v>54.076552766578601</v>
      </c>
      <c r="E117" s="63">
        <v>29.258786180845998</v>
      </c>
      <c r="F117" s="62">
        <v>41.268791248561797</v>
      </c>
      <c r="G117" s="63">
        <v>44.249834765366799</v>
      </c>
      <c r="H117" s="62">
        <v>23.179423613263101</v>
      </c>
      <c r="I117" s="63">
        <v>33.375979529825699</v>
      </c>
      <c r="J117" s="62">
        <v>18.171864696384802</v>
      </c>
      <c r="K117" s="63">
        <v>20.777904216555299</v>
      </c>
      <c r="L117" s="62">
        <v>19.125376537436502</v>
      </c>
    </row>
    <row r="118" spans="1:12" x14ac:dyDescent="0.25">
      <c r="A118" s="14" t="s">
        <v>204</v>
      </c>
      <c r="B118" s="15" t="s">
        <v>300</v>
      </c>
      <c r="C118" s="14" t="s">
        <v>301</v>
      </c>
      <c r="D118" s="62">
        <v>55.422977336688099</v>
      </c>
      <c r="E118" s="63">
        <v>33.788496288509599</v>
      </c>
      <c r="F118" s="62">
        <v>44.309679755207299</v>
      </c>
      <c r="G118" s="63">
        <v>47.030542986425303</v>
      </c>
      <c r="H118" s="62">
        <v>27.603748326639899</v>
      </c>
      <c r="I118" s="63">
        <v>37.051299683674898</v>
      </c>
      <c r="J118" s="62">
        <v>15.1425180557871</v>
      </c>
      <c r="K118" s="63">
        <v>18.3043006976695</v>
      </c>
      <c r="L118" s="62">
        <v>16.381025797595498</v>
      </c>
    </row>
    <row r="119" spans="1:12" x14ac:dyDescent="0.25">
      <c r="A119" s="14" t="s">
        <v>204</v>
      </c>
      <c r="B119" s="15" t="s">
        <v>302</v>
      </c>
      <c r="C119" s="14" t="s">
        <v>303</v>
      </c>
      <c r="D119" s="62">
        <v>56.238238481007897</v>
      </c>
      <c r="E119" s="63">
        <v>40.3539100176503</v>
      </c>
      <c r="F119" s="62">
        <v>47.621135750519798</v>
      </c>
      <c r="G119" s="63">
        <v>49.693087803576198</v>
      </c>
      <c r="H119" s="62">
        <v>34.886338059869502</v>
      </c>
      <c r="I119" s="63">
        <v>41.660561660561697</v>
      </c>
      <c r="J119" s="62">
        <v>11.638256912406799</v>
      </c>
      <c r="K119" s="63">
        <v>13.5490512700985</v>
      </c>
      <c r="L119" s="62">
        <v>12.5166567239906</v>
      </c>
    </row>
    <row r="120" spans="1:12" x14ac:dyDescent="0.25">
      <c r="A120" s="14" t="s">
        <v>204</v>
      </c>
      <c r="B120" s="15" t="s">
        <v>304</v>
      </c>
      <c r="C120" s="14" t="s">
        <v>305</v>
      </c>
      <c r="D120" s="62">
        <v>53.532656474717903</v>
      </c>
      <c r="E120" s="63">
        <v>36.631402228539002</v>
      </c>
      <c r="F120" s="62">
        <v>44.827108473103799</v>
      </c>
      <c r="G120" s="63">
        <v>43.234836702954901</v>
      </c>
      <c r="H120" s="62">
        <v>30.014641288433399</v>
      </c>
      <c r="I120" s="63">
        <v>36.4253393665158</v>
      </c>
      <c r="J120" s="62">
        <v>19.236519257411398</v>
      </c>
      <c r="K120" s="63">
        <v>18.0630839595613</v>
      </c>
      <c r="L120" s="62">
        <v>18.7426077495698</v>
      </c>
    </row>
    <row r="121" spans="1:12" x14ac:dyDescent="0.25">
      <c r="A121" s="14" t="s">
        <v>204</v>
      </c>
      <c r="B121" s="15" t="s">
        <v>306</v>
      </c>
      <c r="C121" s="14" t="s">
        <v>307</v>
      </c>
      <c r="D121" s="62">
        <v>49.665710469021697</v>
      </c>
      <c r="E121" s="63">
        <v>25.818987709376</v>
      </c>
      <c r="F121" s="62">
        <v>37.640787237581897</v>
      </c>
      <c r="G121" s="63">
        <v>39.418671248568202</v>
      </c>
      <c r="H121" s="62">
        <v>20.3828828828829</v>
      </c>
      <c r="I121" s="63">
        <v>29.819704713231101</v>
      </c>
      <c r="J121" s="62">
        <v>20.632019805384601</v>
      </c>
      <c r="K121" s="63">
        <v>21.054678392828698</v>
      </c>
      <c r="L121" s="62">
        <v>20.778211876881102</v>
      </c>
    </row>
    <row r="122" spans="1:12" x14ac:dyDescent="0.25">
      <c r="A122" s="14" t="s">
        <v>204</v>
      </c>
      <c r="B122" s="15" t="s">
        <v>308</v>
      </c>
      <c r="C122" s="14" t="s">
        <v>309</v>
      </c>
      <c r="D122" s="62">
        <v>59.730356828036797</v>
      </c>
      <c r="E122" s="63">
        <v>39.140087295963603</v>
      </c>
      <c r="F122" s="62">
        <v>49.214380054400699</v>
      </c>
      <c r="G122" s="63">
        <v>52.1169138190415</v>
      </c>
      <c r="H122" s="62">
        <v>32.242124768375497</v>
      </c>
      <c r="I122" s="63">
        <v>41.966351209253403</v>
      </c>
      <c r="J122" s="62">
        <v>12.7463544725078</v>
      </c>
      <c r="K122" s="63">
        <v>17.623779107665499</v>
      </c>
      <c r="L122" s="62">
        <v>14.727461439391201</v>
      </c>
    </row>
    <row r="123" spans="1:12" x14ac:dyDescent="0.25">
      <c r="A123" s="14" t="s">
        <v>204</v>
      </c>
      <c r="B123" s="15" t="s">
        <v>310</v>
      </c>
      <c r="C123" s="14" t="s">
        <v>311</v>
      </c>
      <c r="D123" s="62">
        <v>57.832774242319402</v>
      </c>
      <c r="E123" s="63">
        <v>40.138923688805498</v>
      </c>
      <c r="F123" s="62">
        <v>48.4411229310126</v>
      </c>
      <c r="G123" s="63">
        <v>50.586926973928101</v>
      </c>
      <c r="H123" s="62">
        <v>34.145275805570698</v>
      </c>
      <c r="I123" s="63">
        <v>41.8599257884972</v>
      </c>
      <c r="J123" s="62">
        <v>12.5289636600022</v>
      </c>
      <c r="K123" s="63">
        <v>14.932258596924999</v>
      </c>
      <c r="L123" s="62">
        <v>13.585971472808399</v>
      </c>
    </row>
    <row r="124" spans="1:12" x14ac:dyDescent="0.25">
      <c r="A124" s="14" t="s">
        <v>204</v>
      </c>
      <c r="B124" s="15" t="s">
        <v>312</v>
      </c>
      <c r="C124" s="14" t="s">
        <v>313</v>
      </c>
      <c r="D124" s="62">
        <v>59.129267354907597</v>
      </c>
      <c r="E124" s="63">
        <v>39.252392122188503</v>
      </c>
      <c r="F124" s="62">
        <v>49.009002008842202</v>
      </c>
      <c r="G124" s="63">
        <v>50.575757575757599</v>
      </c>
      <c r="H124" s="62">
        <v>32.369266725094903</v>
      </c>
      <c r="I124" s="63">
        <v>41.305964599137297</v>
      </c>
      <c r="J124" s="62">
        <v>14.4657800811396</v>
      </c>
      <c r="K124" s="63">
        <v>17.5355564972119</v>
      </c>
      <c r="L124" s="62">
        <v>15.717596959667</v>
      </c>
    </row>
    <row r="125" spans="1:12" x14ac:dyDescent="0.25">
      <c r="A125" s="14" t="s">
        <v>204</v>
      </c>
      <c r="B125" s="15" t="s">
        <v>314</v>
      </c>
      <c r="C125" s="14" t="s">
        <v>315</v>
      </c>
      <c r="D125" s="62">
        <v>58.7463577189761</v>
      </c>
      <c r="E125" s="63">
        <v>37.558904880646601</v>
      </c>
      <c r="F125" s="62">
        <v>47.871833732074499</v>
      </c>
      <c r="G125" s="63">
        <v>51.6776677667767</v>
      </c>
      <c r="H125" s="62">
        <v>31.6640584246218</v>
      </c>
      <c r="I125" s="63">
        <v>41.405622489959804</v>
      </c>
      <c r="J125" s="62">
        <v>12.0325586583832</v>
      </c>
      <c r="K125" s="63">
        <v>15.6949369923252</v>
      </c>
      <c r="L125" s="62">
        <v>13.5073397821029</v>
      </c>
    </row>
    <row r="126" spans="1:12" x14ac:dyDescent="0.25">
      <c r="A126" s="14" t="s">
        <v>204</v>
      </c>
      <c r="B126" s="15" t="s">
        <v>316</v>
      </c>
      <c r="C126" s="14" t="s">
        <v>317</v>
      </c>
      <c r="D126" s="62">
        <v>47.484496622719199</v>
      </c>
      <c r="E126" s="63">
        <v>25.999018836911599</v>
      </c>
      <c r="F126" s="62">
        <v>36.240910954089401</v>
      </c>
      <c r="G126" s="63">
        <v>39.245752175714898</v>
      </c>
      <c r="H126" s="62">
        <v>21.0645526613817</v>
      </c>
      <c r="I126" s="63">
        <v>29.731331489529801</v>
      </c>
      <c r="J126" s="62">
        <v>17.350388090799498</v>
      </c>
      <c r="K126" s="63">
        <v>18.979432287361199</v>
      </c>
      <c r="L126" s="62">
        <v>17.961964236511498</v>
      </c>
    </row>
    <row r="127" spans="1:12" x14ac:dyDescent="0.25">
      <c r="A127" s="14" t="s">
        <v>204</v>
      </c>
      <c r="B127" s="15" t="s">
        <v>318</v>
      </c>
      <c r="C127" s="14" t="s">
        <v>319</v>
      </c>
      <c r="D127" s="62">
        <v>55.310603846634201</v>
      </c>
      <c r="E127" s="63">
        <v>33.8053207890664</v>
      </c>
      <c r="F127" s="62">
        <v>44.507141375301302</v>
      </c>
      <c r="G127" s="63">
        <v>46.988252936765797</v>
      </c>
      <c r="H127" s="62">
        <v>26.962119336469399</v>
      </c>
      <c r="I127" s="63">
        <v>36.927860696517399</v>
      </c>
      <c r="J127" s="62">
        <v>15.046573949806501</v>
      </c>
      <c r="K127" s="63">
        <v>20.242971499357299</v>
      </c>
      <c r="L127" s="62">
        <v>17.029358535684199</v>
      </c>
    </row>
    <row r="128" spans="1:12" x14ac:dyDescent="0.25">
      <c r="A128" s="14" t="s">
        <v>320</v>
      </c>
      <c r="B128" s="15" t="s">
        <v>321</v>
      </c>
      <c r="C128" s="14" t="s">
        <v>322</v>
      </c>
      <c r="D128" s="62">
        <v>55.246629747295103</v>
      </c>
      <c r="E128" s="63">
        <v>29.078192231561999</v>
      </c>
      <c r="F128" s="62">
        <v>41.818808706321398</v>
      </c>
      <c r="G128" s="63">
        <v>47.6248850750843</v>
      </c>
      <c r="H128" s="62">
        <v>23.437045652805999</v>
      </c>
      <c r="I128" s="63">
        <v>35.213369143539197</v>
      </c>
      <c r="J128" s="62">
        <v>13.795854529178801</v>
      </c>
      <c r="K128" s="63">
        <v>19.399921885903801</v>
      </c>
      <c r="L128" s="62">
        <v>15.7953795603547</v>
      </c>
    </row>
    <row r="129" spans="1:12" x14ac:dyDescent="0.25">
      <c r="A129" s="14" t="s">
        <v>320</v>
      </c>
      <c r="B129" s="15" t="s">
        <v>323</v>
      </c>
      <c r="C129" s="14" t="s">
        <v>324</v>
      </c>
      <c r="D129" s="62">
        <v>49.423319964117901</v>
      </c>
      <c r="E129" s="63">
        <v>27.279444684824099</v>
      </c>
      <c r="F129" s="62">
        <v>38.205132953939497</v>
      </c>
      <c r="G129" s="63">
        <v>43.044619422572197</v>
      </c>
      <c r="H129" s="62">
        <v>22.699386503067501</v>
      </c>
      <c r="I129" s="63">
        <v>32.737632737632701</v>
      </c>
      <c r="J129" s="62">
        <v>12.906256694566</v>
      </c>
      <c r="K129" s="63">
        <v>16.7894113486281</v>
      </c>
      <c r="L129" s="62">
        <v>14.3109048276274</v>
      </c>
    </row>
    <row r="130" spans="1:12" x14ac:dyDescent="0.25">
      <c r="A130" s="14" t="s">
        <v>320</v>
      </c>
      <c r="B130" s="15" t="s">
        <v>325</v>
      </c>
      <c r="C130" s="14" t="s">
        <v>326</v>
      </c>
      <c r="D130" s="62">
        <v>52.680993334269097</v>
      </c>
      <c r="E130" s="63">
        <v>27.092098234850599</v>
      </c>
      <c r="F130" s="62">
        <v>39.629415515023098</v>
      </c>
      <c r="G130" s="63">
        <v>46.864686468646902</v>
      </c>
      <c r="H130" s="62">
        <v>22.780797101449298</v>
      </c>
      <c r="I130" s="63">
        <v>34.5807345807346</v>
      </c>
      <c r="J130" s="62">
        <v>11.040617303316299</v>
      </c>
      <c r="K130" s="63">
        <v>15.9135002982361</v>
      </c>
      <c r="L130" s="62">
        <v>12.7397310020245</v>
      </c>
    </row>
    <row r="131" spans="1:12" x14ac:dyDescent="0.25">
      <c r="A131" s="14" t="s">
        <v>320</v>
      </c>
      <c r="B131" s="15" t="s">
        <v>327</v>
      </c>
      <c r="C131" s="14" t="s">
        <v>328</v>
      </c>
      <c r="D131" s="62">
        <v>52.237114259118798</v>
      </c>
      <c r="E131" s="63">
        <v>26.802203605873299</v>
      </c>
      <c r="F131" s="62">
        <v>38.7048915995926</v>
      </c>
      <c r="G131" s="63">
        <v>45.340722495894902</v>
      </c>
      <c r="H131" s="62">
        <v>21.9353673948366</v>
      </c>
      <c r="I131" s="63">
        <v>32.888291230429402</v>
      </c>
      <c r="J131" s="62">
        <v>13.202091771407501</v>
      </c>
      <c r="K131" s="63">
        <v>18.158343554894</v>
      </c>
      <c r="L131" s="62">
        <v>15.0280755965856</v>
      </c>
    </row>
    <row r="132" spans="1:12" x14ac:dyDescent="0.25">
      <c r="A132" s="14" t="s">
        <v>320</v>
      </c>
      <c r="B132" s="15" t="s">
        <v>329</v>
      </c>
      <c r="C132" s="14" t="s">
        <v>330</v>
      </c>
      <c r="D132" s="62">
        <v>53.6456982989015</v>
      </c>
      <c r="E132" s="63">
        <v>34.067640149906403</v>
      </c>
      <c r="F132" s="62">
        <v>43.486417512470602</v>
      </c>
      <c r="G132" s="63">
        <v>47.115384615384599</v>
      </c>
      <c r="H132" s="62">
        <v>28.159412690089098</v>
      </c>
      <c r="I132" s="63">
        <v>37.278911564625901</v>
      </c>
      <c r="J132" s="62">
        <v>12.173042556239</v>
      </c>
      <c r="K132" s="63">
        <v>17.3426378634374</v>
      </c>
      <c r="L132" s="62">
        <v>14.274585727979501</v>
      </c>
    </row>
    <row r="133" spans="1:12" x14ac:dyDescent="0.25">
      <c r="A133" s="14" t="s">
        <v>320</v>
      </c>
      <c r="B133" s="15" t="s">
        <v>331</v>
      </c>
      <c r="C133" s="14" t="s">
        <v>332</v>
      </c>
      <c r="D133" s="62">
        <v>56.600676991463502</v>
      </c>
      <c r="E133" s="63">
        <v>28.0785374795738</v>
      </c>
      <c r="F133" s="62">
        <v>41.943365429911204</v>
      </c>
      <c r="G133" s="63">
        <v>48.662821185107497</v>
      </c>
      <c r="H133" s="62">
        <v>20.783730158730201</v>
      </c>
      <c r="I133" s="63">
        <v>34.335967371909298</v>
      </c>
      <c r="J133" s="62">
        <v>14.024312478723701</v>
      </c>
      <c r="K133" s="63">
        <v>25.980011694520599</v>
      </c>
      <c r="L133" s="62">
        <v>18.1373096317561</v>
      </c>
    </row>
    <row r="134" spans="1:12" x14ac:dyDescent="0.25">
      <c r="A134" s="14" t="s">
        <v>320</v>
      </c>
      <c r="B134" s="15" t="s">
        <v>333</v>
      </c>
      <c r="C134" s="14" t="s">
        <v>334</v>
      </c>
      <c r="D134" s="62">
        <v>52.834868884024303</v>
      </c>
      <c r="E134" s="63">
        <v>28.6597180849969</v>
      </c>
      <c r="F134" s="62">
        <v>40.435028895916403</v>
      </c>
      <c r="G134" s="63">
        <v>44.741613780598399</v>
      </c>
      <c r="H134" s="62">
        <v>22.815325010761899</v>
      </c>
      <c r="I134" s="63">
        <v>33.495252815191002</v>
      </c>
      <c r="J134" s="62">
        <v>15.3180187144802</v>
      </c>
      <c r="K134" s="63">
        <v>20.3923606537303</v>
      </c>
      <c r="L134" s="62">
        <v>17.162782543296899</v>
      </c>
    </row>
    <row r="135" spans="1:12" x14ac:dyDescent="0.25">
      <c r="A135" s="14" t="s">
        <v>320</v>
      </c>
      <c r="B135" s="15" t="s">
        <v>335</v>
      </c>
      <c r="C135" s="14" t="s">
        <v>336</v>
      </c>
      <c r="D135" s="62">
        <v>54.2099628266335</v>
      </c>
      <c r="E135" s="63">
        <v>28.167863539304602</v>
      </c>
      <c r="F135" s="62">
        <v>40.907545963778198</v>
      </c>
      <c r="G135" s="63">
        <v>47.239263803680998</v>
      </c>
      <c r="H135" s="62">
        <v>23.031727379553502</v>
      </c>
      <c r="I135" s="63">
        <v>34.873949579831901</v>
      </c>
      <c r="J135" s="62">
        <v>12.8587046725067</v>
      </c>
      <c r="K135" s="63">
        <v>18.234028124228601</v>
      </c>
      <c r="L135" s="62">
        <v>14.749348174756699</v>
      </c>
    </row>
    <row r="136" spans="1:12" x14ac:dyDescent="0.25">
      <c r="A136" s="14" t="s">
        <v>320</v>
      </c>
      <c r="B136" s="15" t="s">
        <v>337</v>
      </c>
      <c r="C136" s="14" t="s">
        <v>320</v>
      </c>
      <c r="D136" s="62">
        <v>55.657072850988499</v>
      </c>
      <c r="E136" s="63">
        <v>36.515032588826301</v>
      </c>
      <c r="F136" s="62">
        <v>45.538196912116902</v>
      </c>
      <c r="G136" s="63">
        <v>49.025764151814599</v>
      </c>
      <c r="H136" s="62">
        <v>31.686429512516501</v>
      </c>
      <c r="I136" s="63">
        <v>39.859835459017098</v>
      </c>
      <c r="J136" s="62">
        <v>11.9145840043153</v>
      </c>
      <c r="K136" s="63">
        <v>13.223603359968999</v>
      </c>
      <c r="L136" s="62">
        <v>12.469447273150299</v>
      </c>
    </row>
    <row r="137" spans="1:12" x14ac:dyDescent="0.25">
      <c r="A137" s="14" t="s">
        <v>320</v>
      </c>
      <c r="B137" s="15" t="s">
        <v>338</v>
      </c>
      <c r="C137" s="14" t="s">
        <v>339</v>
      </c>
      <c r="D137" s="62">
        <v>53.364013240846901</v>
      </c>
      <c r="E137" s="63">
        <v>32.851382800801701</v>
      </c>
      <c r="F137" s="62">
        <v>42.577736444105803</v>
      </c>
      <c r="G137" s="63">
        <v>47.720797720797698</v>
      </c>
      <c r="H137" s="62">
        <v>27.488760436737302</v>
      </c>
      <c r="I137" s="63">
        <v>37.082066869300903</v>
      </c>
      <c r="J137" s="62">
        <v>10.5749458808125</v>
      </c>
      <c r="K137" s="63">
        <v>16.323886262509198</v>
      </c>
      <c r="L137" s="62">
        <v>12.907378441828101</v>
      </c>
    </row>
    <row r="138" spans="1:12" x14ac:dyDescent="0.25">
      <c r="A138" s="14" t="s">
        <v>320</v>
      </c>
      <c r="B138" s="15" t="s">
        <v>340</v>
      </c>
      <c r="C138" s="14" t="s">
        <v>341</v>
      </c>
      <c r="D138" s="62">
        <v>53.456478511624297</v>
      </c>
      <c r="E138" s="63">
        <v>27.6675685986792</v>
      </c>
      <c r="F138" s="62">
        <v>40.152807571343203</v>
      </c>
      <c r="G138" s="63">
        <v>46.076382291468697</v>
      </c>
      <c r="H138" s="62">
        <v>22.467902995720401</v>
      </c>
      <c r="I138" s="63">
        <v>33.897525526630503</v>
      </c>
      <c r="J138" s="62">
        <v>13.8058031984856</v>
      </c>
      <c r="K138" s="63">
        <v>18.793359396268301</v>
      </c>
      <c r="L138" s="62">
        <v>15.5786915612274</v>
      </c>
    </row>
    <row r="139" spans="1:12" x14ac:dyDescent="0.25">
      <c r="A139" s="14" t="s">
        <v>320</v>
      </c>
      <c r="B139" s="15" t="s">
        <v>342</v>
      </c>
      <c r="C139" s="14" t="s">
        <v>343</v>
      </c>
      <c r="D139" s="62">
        <v>54.493572356856099</v>
      </c>
      <c r="E139" s="63">
        <v>33.117584227741901</v>
      </c>
      <c r="F139" s="62">
        <v>43.463696992908403</v>
      </c>
      <c r="G139" s="63">
        <v>48.844348140122797</v>
      </c>
      <c r="H139" s="62">
        <v>28.370596205962102</v>
      </c>
      <c r="I139" s="63">
        <v>38.280020975353999</v>
      </c>
      <c r="J139" s="62">
        <v>10.366771662057401</v>
      </c>
      <c r="K139" s="63">
        <v>14.3337388051494</v>
      </c>
      <c r="L139" s="62">
        <v>11.926449833294599</v>
      </c>
    </row>
    <row r="140" spans="1:12" x14ac:dyDescent="0.25">
      <c r="A140" s="14" t="s">
        <v>320</v>
      </c>
      <c r="B140" s="15" t="s">
        <v>344</v>
      </c>
      <c r="C140" s="14" t="s">
        <v>345</v>
      </c>
      <c r="D140" s="62">
        <v>53.688466335342198</v>
      </c>
      <c r="E140" s="63">
        <v>33.018844323203901</v>
      </c>
      <c r="F140" s="62">
        <v>43.501765678086102</v>
      </c>
      <c r="G140" s="63">
        <v>47.4882260596546</v>
      </c>
      <c r="H140" s="62">
        <v>27.5444264943457</v>
      </c>
      <c r="I140" s="63">
        <v>37.659235668789798</v>
      </c>
      <c r="J140" s="62">
        <v>11.548551670223601</v>
      </c>
      <c r="K140" s="63">
        <v>16.579677275412699</v>
      </c>
      <c r="L140" s="62">
        <v>13.4305583192442</v>
      </c>
    </row>
    <row r="141" spans="1:12" x14ac:dyDescent="0.25">
      <c r="A141" s="14" t="s">
        <v>320</v>
      </c>
      <c r="B141" s="15" t="s">
        <v>346</v>
      </c>
      <c r="C141" s="14" t="s">
        <v>347</v>
      </c>
      <c r="D141" s="62">
        <v>51.698518039726501</v>
      </c>
      <c r="E141" s="63">
        <v>31.264857167215499</v>
      </c>
      <c r="F141" s="62">
        <v>41.223161167851003</v>
      </c>
      <c r="G141" s="63">
        <v>45.010114632501697</v>
      </c>
      <c r="H141" s="62">
        <v>26.602564102564099</v>
      </c>
      <c r="I141" s="63">
        <v>35.573447255997401</v>
      </c>
      <c r="J141" s="62">
        <v>12.9373213407882</v>
      </c>
      <c r="K141" s="63">
        <v>14.9122480864563</v>
      </c>
      <c r="L141" s="62">
        <v>13.705193274356899</v>
      </c>
    </row>
    <row r="142" spans="1:12" x14ac:dyDescent="0.25">
      <c r="A142" s="14" t="s">
        <v>320</v>
      </c>
      <c r="B142" s="15" t="s">
        <v>348</v>
      </c>
      <c r="C142" s="14" t="s">
        <v>349</v>
      </c>
      <c r="D142" s="62">
        <v>51.281639024662098</v>
      </c>
      <c r="E142" s="63">
        <v>25.2756451639845</v>
      </c>
      <c r="F142" s="62">
        <v>37.254673619765903</v>
      </c>
      <c r="G142" s="63">
        <v>44.535519125683102</v>
      </c>
      <c r="H142" s="62">
        <v>20.3</v>
      </c>
      <c r="I142" s="63">
        <v>31.463502337288698</v>
      </c>
      <c r="J142" s="62">
        <v>13.155039556623199</v>
      </c>
      <c r="K142" s="63">
        <v>19.6855317903985</v>
      </c>
      <c r="L142" s="62">
        <v>15.544818192701999</v>
      </c>
    </row>
    <row r="143" spans="1:12" x14ac:dyDescent="0.25">
      <c r="A143" s="14" t="s">
        <v>320</v>
      </c>
      <c r="B143" s="15" t="s">
        <v>350</v>
      </c>
      <c r="C143" s="14" t="s">
        <v>351</v>
      </c>
      <c r="D143" s="62">
        <v>54.652644155523902</v>
      </c>
      <c r="E143" s="63">
        <v>26.943230212641801</v>
      </c>
      <c r="F143" s="62">
        <v>40.685449712054897</v>
      </c>
      <c r="G143" s="63">
        <v>48.021828103683497</v>
      </c>
      <c r="H143" s="62">
        <v>21.476510067114098</v>
      </c>
      <c r="I143" s="63">
        <v>34.641407307171903</v>
      </c>
      <c r="J143" s="62">
        <v>12.1326536973604</v>
      </c>
      <c r="K143" s="63">
        <v>20.289772615915599</v>
      </c>
      <c r="L143" s="62">
        <v>14.855537907676601</v>
      </c>
    </row>
    <row r="144" spans="1:12" x14ac:dyDescent="0.25">
      <c r="A144" s="14" t="s">
        <v>320</v>
      </c>
      <c r="B144" s="15" t="s">
        <v>352</v>
      </c>
      <c r="C144" s="14" t="s">
        <v>353</v>
      </c>
      <c r="D144" s="62">
        <v>46.077649069775397</v>
      </c>
      <c r="E144" s="63">
        <v>29.323173174173601</v>
      </c>
      <c r="F144" s="62">
        <v>37.4251028326102</v>
      </c>
      <c r="G144" s="63">
        <v>37.864077669902898</v>
      </c>
      <c r="H144" s="62">
        <v>25.151515151515099</v>
      </c>
      <c r="I144" s="63">
        <v>31.298904538341201</v>
      </c>
      <c r="J144" s="62">
        <v>17.825500140935301</v>
      </c>
      <c r="K144" s="63">
        <v>14.226489056555</v>
      </c>
      <c r="L144" s="62">
        <v>16.369222341671101</v>
      </c>
    </row>
    <row r="145" spans="1:12" x14ac:dyDescent="0.25">
      <c r="A145" s="14" t="s">
        <v>320</v>
      </c>
      <c r="B145" s="15" t="s">
        <v>354</v>
      </c>
      <c r="C145" s="14" t="s">
        <v>355</v>
      </c>
      <c r="D145" s="62">
        <v>52.6666964966007</v>
      </c>
      <c r="E145" s="63">
        <v>33.600297258978102</v>
      </c>
      <c r="F145" s="62">
        <v>42.725180153452797</v>
      </c>
      <c r="G145" s="63">
        <v>46.848567530695803</v>
      </c>
      <c r="H145" s="62">
        <v>28.700225394440299</v>
      </c>
      <c r="I145" s="63">
        <v>37.385740402193797</v>
      </c>
      <c r="J145" s="62">
        <v>11.0470740580444</v>
      </c>
      <c r="K145" s="63">
        <v>14.583418196482</v>
      </c>
      <c r="L145" s="62">
        <v>12.497173170672999</v>
      </c>
    </row>
    <row r="146" spans="1:12" x14ac:dyDescent="0.25">
      <c r="A146" s="14" t="s">
        <v>320</v>
      </c>
      <c r="B146" s="15" t="s">
        <v>356</v>
      </c>
      <c r="C146" s="14" t="s">
        <v>357</v>
      </c>
      <c r="D146" s="62">
        <v>52.9016701733715</v>
      </c>
      <c r="E146" s="63">
        <v>26.294863145913101</v>
      </c>
      <c r="F146" s="62">
        <v>38.618106777261097</v>
      </c>
      <c r="G146" s="63">
        <v>46.7764540995095</v>
      </c>
      <c r="H146" s="62">
        <v>21.070133010882699</v>
      </c>
      <c r="I146" s="63">
        <v>32.976306394027901</v>
      </c>
      <c r="J146" s="62">
        <v>11.578492803324099</v>
      </c>
      <c r="K146" s="63">
        <v>19.869774967216099</v>
      </c>
      <c r="L146" s="62">
        <v>14.6092101712121</v>
      </c>
    </row>
    <row r="147" spans="1:12" x14ac:dyDescent="0.25">
      <c r="A147" s="14" t="s">
        <v>320</v>
      </c>
      <c r="B147" s="15" t="s">
        <v>358</v>
      </c>
      <c r="C147" s="14" t="s">
        <v>359</v>
      </c>
      <c r="D147" s="62">
        <v>51.358932641973702</v>
      </c>
      <c r="E147" s="63">
        <v>29.540149852769201</v>
      </c>
      <c r="F147" s="62">
        <v>39.793149838252198</v>
      </c>
      <c r="G147" s="63">
        <v>43.381955699621798</v>
      </c>
      <c r="H147" s="62">
        <v>23.419540229885101</v>
      </c>
      <c r="I147" s="63">
        <v>32.800203097232803</v>
      </c>
      <c r="J147" s="62">
        <v>15.5318199425207</v>
      </c>
      <c r="K147" s="63">
        <v>20.7196295665047</v>
      </c>
      <c r="L147" s="62">
        <v>17.5732425541675</v>
      </c>
    </row>
    <row r="148" spans="1:12" x14ac:dyDescent="0.25">
      <c r="A148" s="14" t="s">
        <v>360</v>
      </c>
      <c r="B148" s="15" t="s">
        <v>361</v>
      </c>
      <c r="C148" s="14" t="s">
        <v>362</v>
      </c>
      <c r="D148" s="62">
        <v>54.684318939678398</v>
      </c>
      <c r="E148" s="63">
        <v>31.995983371011398</v>
      </c>
      <c r="F148" s="62">
        <v>42.928534036900302</v>
      </c>
      <c r="G148" s="63">
        <v>49.698795180722897</v>
      </c>
      <c r="H148" s="62">
        <v>27.691076430572199</v>
      </c>
      <c r="I148" s="63">
        <v>38.295666597553399</v>
      </c>
      <c r="J148" s="62">
        <v>9.1169166145325402</v>
      </c>
      <c r="K148" s="63">
        <v>13.454522995969</v>
      </c>
      <c r="L148" s="62">
        <v>10.7920466964108</v>
      </c>
    </row>
    <row r="149" spans="1:12" x14ac:dyDescent="0.25">
      <c r="A149" s="14" t="s">
        <v>360</v>
      </c>
      <c r="B149" s="15" t="s">
        <v>363</v>
      </c>
      <c r="C149" s="14" t="s">
        <v>364</v>
      </c>
      <c r="D149" s="62">
        <v>46.558708464953703</v>
      </c>
      <c r="E149" s="63">
        <v>31.1322125419528</v>
      </c>
      <c r="F149" s="62">
        <v>38.516413538972699</v>
      </c>
      <c r="G149" s="63">
        <v>42.0707732634338</v>
      </c>
      <c r="H149" s="62">
        <v>27.677496991576401</v>
      </c>
      <c r="I149" s="63">
        <v>34.567126725219602</v>
      </c>
      <c r="J149" s="62">
        <v>9.6393034718694501</v>
      </c>
      <c r="K149" s="63">
        <v>11.096916243010099</v>
      </c>
      <c r="L149" s="62">
        <v>10.253516490461999</v>
      </c>
    </row>
    <row r="150" spans="1:12" x14ac:dyDescent="0.25">
      <c r="A150" s="14" t="s">
        <v>360</v>
      </c>
      <c r="B150" s="15" t="s">
        <v>365</v>
      </c>
      <c r="C150" s="14" t="s">
        <v>366</v>
      </c>
      <c r="D150" s="62">
        <v>49.587336331462303</v>
      </c>
      <c r="E150" s="63">
        <v>30.272956502533699</v>
      </c>
      <c r="F150" s="62">
        <v>39.930146416997999</v>
      </c>
      <c r="G150" s="63">
        <v>43.986254295532603</v>
      </c>
      <c r="H150" s="62">
        <v>24.7422680412371</v>
      </c>
      <c r="I150" s="63">
        <v>34.3642611683849</v>
      </c>
      <c r="J150" s="62">
        <v>11.2953879968258</v>
      </c>
      <c r="K150" s="63">
        <v>18.2694031249763</v>
      </c>
      <c r="L150" s="62">
        <v>13.9390554456964</v>
      </c>
    </row>
    <row r="151" spans="1:12" x14ac:dyDescent="0.25">
      <c r="A151" s="14" t="s">
        <v>360</v>
      </c>
      <c r="B151" s="15" t="s">
        <v>367</v>
      </c>
      <c r="C151" s="14" t="s">
        <v>368</v>
      </c>
      <c r="D151" s="62">
        <v>52.819577811892898</v>
      </c>
      <c r="E151" s="63">
        <v>37.811492503887699</v>
      </c>
      <c r="F151" s="62">
        <v>44.979209390747101</v>
      </c>
      <c r="G151" s="63">
        <v>45.913218970736601</v>
      </c>
      <c r="H151" s="62">
        <v>31.9188191881919</v>
      </c>
      <c r="I151" s="63">
        <v>38.602409638554199</v>
      </c>
      <c r="J151" s="62">
        <v>13.075376834233699</v>
      </c>
      <c r="K151" s="63">
        <v>15.5843446674048</v>
      </c>
      <c r="L151" s="62">
        <v>14.177216181804701</v>
      </c>
    </row>
    <row r="152" spans="1:12" x14ac:dyDescent="0.25">
      <c r="A152" s="14" t="s">
        <v>360</v>
      </c>
      <c r="B152" s="15" t="s">
        <v>369</v>
      </c>
      <c r="C152" s="14" t="s">
        <v>370</v>
      </c>
      <c r="D152" s="62">
        <v>46.734326268138901</v>
      </c>
      <c r="E152" s="63">
        <v>28.957968621424602</v>
      </c>
      <c r="F152" s="62">
        <v>37.9549822875167</v>
      </c>
      <c r="G152" s="63">
        <v>41.6666666666667</v>
      </c>
      <c r="H152" s="62">
        <v>24.2424242424242</v>
      </c>
      <c r="I152" s="63">
        <v>33.061224489795897</v>
      </c>
      <c r="J152" s="62">
        <v>10.843549070112701</v>
      </c>
      <c r="K152" s="63">
        <v>16.284099346359401</v>
      </c>
      <c r="L152" s="62">
        <v>12.893584722684301</v>
      </c>
    </row>
    <row r="153" spans="1:12" x14ac:dyDescent="0.25">
      <c r="A153" s="14" t="s">
        <v>360</v>
      </c>
      <c r="B153" s="15" t="s">
        <v>371</v>
      </c>
      <c r="C153" s="14" t="s">
        <v>372</v>
      </c>
      <c r="D153" s="62">
        <v>52.572255541400303</v>
      </c>
      <c r="E153" s="63">
        <v>36.393835142184898</v>
      </c>
      <c r="F153" s="62">
        <v>44.188528986130599</v>
      </c>
      <c r="G153" s="63">
        <v>46.740244858573099</v>
      </c>
      <c r="H153" s="62">
        <v>30.896041269485298</v>
      </c>
      <c r="I153" s="63">
        <v>38.529710881882899</v>
      </c>
      <c r="J153" s="62">
        <v>11.093324078961301</v>
      </c>
      <c r="K153" s="63">
        <v>15.1063878022764</v>
      </c>
      <c r="L153" s="62">
        <v>12.806079392287</v>
      </c>
    </row>
    <row r="154" spans="1:12" x14ac:dyDescent="0.25">
      <c r="A154" s="14" t="s">
        <v>360</v>
      </c>
      <c r="B154" s="15" t="s">
        <v>373</v>
      </c>
      <c r="C154" s="14" t="s">
        <v>374</v>
      </c>
      <c r="D154" s="62">
        <v>39.421633118714396</v>
      </c>
      <c r="E154" s="63">
        <v>25.3129532609242</v>
      </c>
      <c r="F154" s="62">
        <v>32.124040088822902</v>
      </c>
      <c r="G154" s="63">
        <v>32.352941176470601</v>
      </c>
      <c r="H154" s="62">
        <v>21.176470588235301</v>
      </c>
      <c r="I154" s="63">
        <v>26.5720081135903</v>
      </c>
      <c r="J154" s="62">
        <v>17.930997229255201</v>
      </c>
      <c r="K154" s="63">
        <v>16.341367323086999</v>
      </c>
      <c r="L154" s="62">
        <v>17.2831062340892</v>
      </c>
    </row>
    <row r="155" spans="1:12" x14ac:dyDescent="0.25">
      <c r="A155" s="14" t="s">
        <v>360</v>
      </c>
      <c r="B155" s="15" t="s">
        <v>375</v>
      </c>
      <c r="C155" s="14" t="s">
        <v>376</v>
      </c>
      <c r="D155" s="62">
        <v>57.030258176863903</v>
      </c>
      <c r="E155" s="63">
        <v>39.6126917899444</v>
      </c>
      <c r="F155" s="62">
        <v>47.8583347975188</v>
      </c>
      <c r="G155" s="63">
        <v>51.2929207291225</v>
      </c>
      <c r="H155" s="62">
        <v>34.108231707317103</v>
      </c>
      <c r="I155" s="63">
        <v>42.243628336343598</v>
      </c>
      <c r="J155" s="62">
        <v>10.060163904481399</v>
      </c>
      <c r="K155" s="63">
        <v>13.8956981560759</v>
      </c>
      <c r="L155" s="62">
        <v>11.731930258188401</v>
      </c>
    </row>
    <row r="156" spans="1:12" x14ac:dyDescent="0.25">
      <c r="A156" s="14" t="s">
        <v>360</v>
      </c>
      <c r="B156" s="15" t="s">
        <v>377</v>
      </c>
      <c r="C156" s="14" t="s">
        <v>378</v>
      </c>
      <c r="D156" s="62">
        <v>52.826971929393203</v>
      </c>
      <c r="E156" s="63">
        <v>30.6855340239565</v>
      </c>
      <c r="F156" s="62">
        <v>41.331659395525001</v>
      </c>
      <c r="G156" s="63">
        <v>47.355163727959699</v>
      </c>
      <c r="H156" s="62">
        <v>25.349922239502298</v>
      </c>
      <c r="I156" s="63">
        <v>35.930561162696797</v>
      </c>
      <c r="J156" s="62">
        <v>10.357981920195799</v>
      </c>
      <c r="K156" s="63">
        <v>17.388036265846399</v>
      </c>
      <c r="L156" s="62">
        <v>13.0677023662228</v>
      </c>
    </row>
    <row r="157" spans="1:12" x14ac:dyDescent="0.25">
      <c r="A157" s="14" t="s">
        <v>360</v>
      </c>
      <c r="B157" s="15" t="s">
        <v>379</v>
      </c>
      <c r="C157" s="14" t="s">
        <v>380</v>
      </c>
      <c r="D157" s="62">
        <v>55.826445602407198</v>
      </c>
      <c r="E157" s="63">
        <v>40.693928250613503</v>
      </c>
      <c r="F157" s="62">
        <v>47.7566404924045</v>
      </c>
      <c r="G157" s="63">
        <v>50.101719992602199</v>
      </c>
      <c r="H157" s="62">
        <v>35.917772741987697</v>
      </c>
      <c r="I157" s="63">
        <v>42.537764350453202</v>
      </c>
      <c r="J157" s="62">
        <v>10.254504917931101</v>
      </c>
      <c r="K157" s="63">
        <v>11.736776747655901</v>
      </c>
      <c r="L157" s="62">
        <v>10.9280638004286</v>
      </c>
    </row>
    <row r="158" spans="1:12" x14ac:dyDescent="0.25">
      <c r="A158" s="14" t="s">
        <v>360</v>
      </c>
      <c r="B158" s="15" t="s">
        <v>381</v>
      </c>
      <c r="C158" s="14" t="s">
        <v>382</v>
      </c>
      <c r="D158" s="62">
        <v>55.305439658913002</v>
      </c>
      <c r="E158" s="63">
        <v>36.482588041123002</v>
      </c>
      <c r="F158" s="62">
        <v>45.371017839898599</v>
      </c>
      <c r="G158" s="63">
        <v>49.6058558558559</v>
      </c>
      <c r="H158" s="62">
        <v>31.234256926952099</v>
      </c>
      <c r="I158" s="63">
        <v>39.909598511034297</v>
      </c>
      <c r="J158" s="62">
        <v>10.3056477594398</v>
      </c>
      <c r="K158" s="63">
        <v>14.3858519802789</v>
      </c>
      <c r="L158" s="62">
        <v>12.037242250407701</v>
      </c>
    </row>
    <row r="159" spans="1:12" x14ac:dyDescent="0.25">
      <c r="A159" s="14" t="s">
        <v>360</v>
      </c>
      <c r="B159" s="15" t="s">
        <v>383</v>
      </c>
      <c r="C159" s="14" t="s">
        <v>384</v>
      </c>
      <c r="D159" s="62">
        <v>52.210854473845799</v>
      </c>
      <c r="E159" s="63">
        <v>29.1313915465993</v>
      </c>
      <c r="F159" s="62">
        <v>40.160590100862997</v>
      </c>
      <c r="G159" s="63">
        <v>46.365723029839302</v>
      </c>
      <c r="H159" s="62">
        <v>23.7394957983193</v>
      </c>
      <c r="I159" s="63">
        <v>34.552102376599599</v>
      </c>
      <c r="J159" s="62">
        <v>11.195241876254901</v>
      </c>
      <c r="K159" s="63">
        <v>18.508884958876699</v>
      </c>
      <c r="L159" s="62">
        <v>13.965152678727399</v>
      </c>
    </row>
    <row r="160" spans="1:12" x14ac:dyDescent="0.25">
      <c r="A160" s="14" t="s">
        <v>360</v>
      </c>
      <c r="B160" s="15" t="s">
        <v>385</v>
      </c>
      <c r="C160" s="14" t="s">
        <v>386</v>
      </c>
      <c r="D160" s="62">
        <v>50.343686619514898</v>
      </c>
      <c r="E160" s="63">
        <v>34.130950525610999</v>
      </c>
      <c r="F160" s="62">
        <v>42.7500707683039</v>
      </c>
      <c r="G160" s="63">
        <v>45.3257790368272</v>
      </c>
      <c r="H160" s="62">
        <v>30.225080385852099</v>
      </c>
      <c r="I160" s="63">
        <v>38.253012048192801</v>
      </c>
      <c r="J160" s="62">
        <v>9.9673025946863891</v>
      </c>
      <c r="K160" s="63">
        <v>11.443777801699399</v>
      </c>
      <c r="L160" s="62">
        <v>10.519418188765499</v>
      </c>
    </row>
    <row r="161" spans="1:12" x14ac:dyDescent="0.25">
      <c r="A161" s="14" t="s">
        <v>360</v>
      </c>
      <c r="B161" s="15" t="s">
        <v>387</v>
      </c>
      <c r="C161" s="14" t="s">
        <v>388</v>
      </c>
      <c r="D161" s="62">
        <v>53.487808576921097</v>
      </c>
      <c r="E161" s="63">
        <v>28.2651058776623</v>
      </c>
      <c r="F161" s="62">
        <v>40.614217407167096</v>
      </c>
      <c r="G161" s="63">
        <v>49.806949806949802</v>
      </c>
      <c r="H161" s="62">
        <v>23.3333333333333</v>
      </c>
      <c r="I161" s="63">
        <v>36.294896030245802</v>
      </c>
      <c r="J161" s="62">
        <v>6.8816780270177604</v>
      </c>
      <c r="K161" s="63">
        <v>17.448271963582201</v>
      </c>
      <c r="L161" s="62">
        <v>10.634998413533699</v>
      </c>
    </row>
    <row r="162" spans="1:12" x14ac:dyDescent="0.25">
      <c r="A162" s="14" t="s">
        <v>360</v>
      </c>
      <c r="B162" s="15" t="s">
        <v>389</v>
      </c>
      <c r="C162" s="14" t="s">
        <v>390</v>
      </c>
      <c r="D162" s="62">
        <v>54.338661357290597</v>
      </c>
      <c r="E162" s="63">
        <v>35.763819551961298</v>
      </c>
      <c r="F162" s="62">
        <v>44.677420855964598</v>
      </c>
      <c r="G162" s="63">
        <v>48.371335504885998</v>
      </c>
      <c r="H162" s="62">
        <v>31.404958677686</v>
      </c>
      <c r="I162" s="63">
        <v>39.546697928878501</v>
      </c>
      <c r="J162" s="62">
        <v>10.981731429061</v>
      </c>
      <c r="K162" s="63">
        <v>12.187906462122699</v>
      </c>
      <c r="L162" s="62">
        <v>11.4839281874105</v>
      </c>
    </row>
    <row r="163" spans="1:12" x14ac:dyDescent="0.25">
      <c r="A163" s="14" t="s">
        <v>360</v>
      </c>
      <c r="B163" s="15" t="s">
        <v>391</v>
      </c>
      <c r="C163" s="14" t="s">
        <v>392</v>
      </c>
      <c r="D163" s="62">
        <v>51.112893085242902</v>
      </c>
      <c r="E163" s="63">
        <v>34.005450315053999</v>
      </c>
      <c r="F163" s="62">
        <v>42.440496803663599</v>
      </c>
      <c r="G163" s="63">
        <v>46.969696969696997</v>
      </c>
      <c r="H163" s="62">
        <v>29.684210526315798</v>
      </c>
      <c r="I163" s="63">
        <v>38.207043756670203</v>
      </c>
      <c r="J163" s="62">
        <v>8.1059706572197605</v>
      </c>
      <c r="K163" s="63">
        <v>12.7074917364797</v>
      </c>
      <c r="L163" s="62">
        <v>9.9750317876297299</v>
      </c>
    </row>
    <row r="164" spans="1:12" x14ac:dyDescent="0.25">
      <c r="A164" s="14" t="s">
        <v>360</v>
      </c>
      <c r="B164" s="15" t="s">
        <v>393</v>
      </c>
      <c r="C164" s="14" t="s">
        <v>394</v>
      </c>
      <c r="D164" s="62">
        <v>44.516934366943602</v>
      </c>
      <c r="E164" s="63">
        <v>32.433819806538601</v>
      </c>
      <c r="F164" s="62">
        <v>38.378518452990299</v>
      </c>
      <c r="G164" s="63">
        <v>39.5112016293279</v>
      </c>
      <c r="H164" s="62">
        <v>28.4023668639053</v>
      </c>
      <c r="I164" s="63">
        <v>33.867735470941902</v>
      </c>
      <c r="J164" s="62">
        <v>11.2445585231781</v>
      </c>
      <c r="K164" s="63">
        <v>12.4297815264439</v>
      </c>
      <c r="L164" s="62">
        <v>11.753405717247</v>
      </c>
    </row>
    <row r="165" spans="1:12" x14ac:dyDescent="0.25">
      <c r="A165" s="14" t="s">
        <v>360</v>
      </c>
      <c r="B165" s="15" t="s">
        <v>395</v>
      </c>
      <c r="C165" s="14" t="s">
        <v>396</v>
      </c>
      <c r="D165" s="62">
        <v>54.177638774077202</v>
      </c>
      <c r="E165" s="63">
        <v>33.132162342098397</v>
      </c>
      <c r="F165" s="62">
        <v>43.311300942871803</v>
      </c>
      <c r="G165" s="63">
        <v>47.890295358649801</v>
      </c>
      <c r="H165" s="62">
        <v>28.557312252964401</v>
      </c>
      <c r="I165" s="63">
        <v>37.908163265306101</v>
      </c>
      <c r="J165" s="62">
        <v>11.6050524860373</v>
      </c>
      <c r="K165" s="63">
        <v>13.8078826304709</v>
      </c>
      <c r="L165" s="62">
        <v>12.475122104257499</v>
      </c>
    </row>
    <row r="166" spans="1:12" x14ac:dyDescent="0.25">
      <c r="A166" s="14" t="s">
        <v>360</v>
      </c>
      <c r="B166" s="15" t="s">
        <v>397</v>
      </c>
      <c r="C166" s="14" t="s">
        <v>398</v>
      </c>
      <c r="D166" s="62">
        <v>50.191221849392498</v>
      </c>
      <c r="E166" s="63">
        <v>28.461496532840599</v>
      </c>
      <c r="F166" s="62">
        <v>38.929831356872903</v>
      </c>
      <c r="G166" s="63">
        <v>41.919191919191903</v>
      </c>
      <c r="H166" s="62">
        <v>19.7183098591549</v>
      </c>
      <c r="I166" s="63">
        <v>30.4136253041363</v>
      </c>
      <c r="J166" s="62">
        <v>16.4810292027204</v>
      </c>
      <c r="K166" s="63">
        <v>30.719349784004699</v>
      </c>
      <c r="L166" s="62">
        <v>21.875784599907199</v>
      </c>
    </row>
    <row r="167" spans="1:12" x14ac:dyDescent="0.25">
      <c r="A167" s="14" t="s">
        <v>360</v>
      </c>
      <c r="B167" s="15" t="s">
        <v>399</v>
      </c>
      <c r="C167" s="14" t="s">
        <v>400</v>
      </c>
      <c r="D167" s="62">
        <v>49.4324475443306</v>
      </c>
      <c r="E167" s="63">
        <v>33.063720227013903</v>
      </c>
      <c r="F167" s="62">
        <v>40.9142346882239</v>
      </c>
      <c r="G167" s="63">
        <v>42.6975945017182</v>
      </c>
      <c r="H167" s="62">
        <v>27.790973871734</v>
      </c>
      <c r="I167" s="63">
        <v>34.9402554594149</v>
      </c>
      <c r="J167" s="62">
        <v>13.6243568287261</v>
      </c>
      <c r="K167" s="63">
        <v>15.947226504088199</v>
      </c>
      <c r="L167" s="62">
        <v>14.6012244255138</v>
      </c>
    </row>
    <row r="168" spans="1:12" x14ac:dyDescent="0.25">
      <c r="A168" s="14" t="s">
        <v>360</v>
      </c>
      <c r="B168" s="15" t="s">
        <v>401</v>
      </c>
      <c r="C168" s="14" t="s">
        <v>402</v>
      </c>
      <c r="D168" s="62">
        <v>51.6932096584137</v>
      </c>
      <c r="E168" s="63">
        <v>30.374326692166299</v>
      </c>
      <c r="F168" s="62">
        <v>40.673473780559497</v>
      </c>
      <c r="G168" s="63">
        <v>46.587030716723497</v>
      </c>
      <c r="H168" s="62">
        <v>26.1562998405104</v>
      </c>
      <c r="I168" s="63">
        <v>36.026380873866501</v>
      </c>
      <c r="J168" s="62">
        <v>9.87785238222102</v>
      </c>
      <c r="K168" s="63">
        <v>13.886815975887099</v>
      </c>
      <c r="L168" s="62">
        <v>11.4253651698523</v>
      </c>
    </row>
    <row r="169" spans="1:12" x14ac:dyDescent="0.25">
      <c r="A169" s="14" t="s">
        <v>360</v>
      </c>
      <c r="B169" s="15" t="s">
        <v>403</v>
      </c>
      <c r="C169" s="14" t="s">
        <v>404</v>
      </c>
      <c r="D169" s="62">
        <v>45.964368920131903</v>
      </c>
      <c r="E169" s="63">
        <v>31.517623653218401</v>
      </c>
      <c r="F169" s="62">
        <v>38.642045976627799</v>
      </c>
      <c r="G169" s="63">
        <v>40.740740740740698</v>
      </c>
      <c r="H169" s="62">
        <v>27.5675675675676</v>
      </c>
      <c r="I169" s="63">
        <v>34.063926940639298</v>
      </c>
      <c r="J169" s="62">
        <v>11.3645162592525</v>
      </c>
      <c r="K169" s="63">
        <v>12.5328486979615</v>
      </c>
      <c r="L169" s="62">
        <v>11.8475068291093</v>
      </c>
    </row>
    <row r="170" spans="1:12" x14ac:dyDescent="0.25">
      <c r="A170" s="14" t="s">
        <v>360</v>
      </c>
      <c r="B170" s="15" t="s">
        <v>405</v>
      </c>
      <c r="C170" s="14" t="s">
        <v>406</v>
      </c>
      <c r="D170" s="62">
        <v>57.531925127488499</v>
      </c>
      <c r="E170" s="63">
        <v>33.162840229517798</v>
      </c>
      <c r="F170" s="62">
        <v>45.236614110785098</v>
      </c>
      <c r="G170" s="63">
        <v>50</v>
      </c>
      <c r="H170" s="62">
        <v>27.4774774774775</v>
      </c>
      <c r="I170" s="63">
        <v>38.636363636363598</v>
      </c>
      <c r="J170" s="62">
        <v>13.0917314357169</v>
      </c>
      <c r="K170" s="63">
        <v>17.143775119055899</v>
      </c>
      <c r="L170" s="62">
        <v>14.5905050679907</v>
      </c>
    </row>
    <row r="171" spans="1:12" x14ac:dyDescent="0.25">
      <c r="A171" s="14" t="s">
        <v>360</v>
      </c>
      <c r="B171" s="15" t="s">
        <v>407</v>
      </c>
      <c r="C171" s="14" t="s">
        <v>408</v>
      </c>
      <c r="D171" s="62">
        <v>44.714078822245</v>
      </c>
      <c r="E171" s="63">
        <v>34.492359539181699</v>
      </c>
      <c r="F171" s="62">
        <v>40.091073964677697</v>
      </c>
      <c r="G171" s="63">
        <v>41.286307053941897</v>
      </c>
      <c r="H171" s="62">
        <v>31.909547738693501</v>
      </c>
      <c r="I171" s="63">
        <v>37.045454545454497</v>
      </c>
      <c r="J171" s="62">
        <v>7.66597872211503</v>
      </c>
      <c r="K171" s="63">
        <v>7.48806934345646</v>
      </c>
      <c r="L171" s="62">
        <v>7.5967518902250299</v>
      </c>
    </row>
    <row r="172" spans="1:12" x14ac:dyDescent="0.25">
      <c r="A172" s="14" t="s">
        <v>360</v>
      </c>
      <c r="B172" s="15" t="s">
        <v>409</v>
      </c>
      <c r="C172" s="14" t="s">
        <v>410</v>
      </c>
      <c r="D172" s="62">
        <v>52.490896221087198</v>
      </c>
      <c r="E172" s="63">
        <v>35.394541488092599</v>
      </c>
      <c r="F172" s="62">
        <v>43.782297295433096</v>
      </c>
      <c r="G172" s="63">
        <v>44.262295081967203</v>
      </c>
      <c r="H172" s="62">
        <v>28.421052631578899</v>
      </c>
      <c r="I172" s="63">
        <v>36.193029490616603</v>
      </c>
      <c r="J172" s="62">
        <v>15.6762443233239</v>
      </c>
      <c r="K172" s="63">
        <v>19.702159042968901</v>
      </c>
      <c r="L172" s="62">
        <v>17.3341013917242</v>
      </c>
    </row>
    <row r="173" spans="1:12" x14ac:dyDescent="0.25">
      <c r="A173" s="14" t="s">
        <v>360</v>
      </c>
      <c r="B173" s="15" t="s">
        <v>411</v>
      </c>
      <c r="C173" s="14" t="s">
        <v>412</v>
      </c>
      <c r="D173" s="62">
        <v>48.973239003141401</v>
      </c>
      <c r="E173" s="63">
        <v>34.213936241679399</v>
      </c>
      <c r="F173" s="62">
        <v>41.244612935427497</v>
      </c>
      <c r="G173" s="63">
        <v>43.084050297815999</v>
      </c>
      <c r="H173" s="62">
        <v>29.6207104154124</v>
      </c>
      <c r="I173" s="63">
        <v>36.034047919293798</v>
      </c>
      <c r="J173" s="62">
        <v>12.0253200017005</v>
      </c>
      <c r="K173" s="63">
        <v>13.425014280208799</v>
      </c>
      <c r="L173" s="62">
        <v>12.633322621529601</v>
      </c>
    </row>
    <row r="174" spans="1:12" x14ac:dyDescent="0.25">
      <c r="A174" s="14" t="s">
        <v>360</v>
      </c>
      <c r="B174" s="15" t="s">
        <v>413</v>
      </c>
      <c r="C174" s="14" t="s">
        <v>414</v>
      </c>
      <c r="D174" s="62">
        <v>48.7065297758935</v>
      </c>
      <c r="E174" s="63">
        <v>29.491875223333299</v>
      </c>
      <c r="F174" s="62">
        <v>38.817669099575902</v>
      </c>
      <c r="G174" s="63">
        <v>44.150943396226403</v>
      </c>
      <c r="H174" s="62">
        <v>26.6903914590747</v>
      </c>
      <c r="I174" s="63">
        <v>35.164835164835203</v>
      </c>
      <c r="J174" s="62">
        <v>9.35313273318393</v>
      </c>
      <c r="K174" s="63">
        <v>9.4991713583613198</v>
      </c>
      <c r="L174" s="62">
        <v>9.4102351312500794</v>
      </c>
    </row>
    <row r="175" spans="1:12" x14ac:dyDescent="0.25">
      <c r="A175" s="14" t="s">
        <v>360</v>
      </c>
      <c r="B175" s="15" t="s">
        <v>415</v>
      </c>
      <c r="C175" s="14" t="s">
        <v>416</v>
      </c>
      <c r="D175" s="62">
        <v>50.404168882181402</v>
      </c>
      <c r="E175" s="63">
        <v>40.1675849578575</v>
      </c>
      <c r="F175" s="62">
        <v>45.151852289729298</v>
      </c>
      <c r="G175" s="63">
        <v>44.1860465116279</v>
      </c>
      <c r="H175" s="62">
        <v>35.655172413793103</v>
      </c>
      <c r="I175" s="63">
        <v>39.808917197452203</v>
      </c>
      <c r="J175" s="62">
        <v>12.336523959135601</v>
      </c>
      <c r="K175" s="63">
        <v>11.2339652702513</v>
      </c>
      <c r="L175" s="62">
        <v>11.833257820726001</v>
      </c>
    </row>
    <row r="176" spans="1:12" x14ac:dyDescent="0.25">
      <c r="A176" s="14" t="s">
        <v>360</v>
      </c>
      <c r="B176" s="15" t="s">
        <v>417</v>
      </c>
      <c r="C176" s="14" t="s">
        <v>418</v>
      </c>
      <c r="D176" s="62">
        <v>51.726376499960402</v>
      </c>
      <c r="E176" s="63">
        <v>33.000687419721103</v>
      </c>
      <c r="F176" s="62">
        <v>42.232368414867402</v>
      </c>
      <c r="G176" s="63">
        <v>45.465538089479999</v>
      </c>
      <c r="H176" s="62">
        <v>27.9247501469724</v>
      </c>
      <c r="I176" s="63">
        <v>36.572280178837602</v>
      </c>
      <c r="J176" s="62">
        <v>12.1037637548131</v>
      </c>
      <c r="K176" s="63">
        <v>15.3813076927464</v>
      </c>
      <c r="L176" s="62">
        <v>13.4022515157765</v>
      </c>
    </row>
    <row r="177" spans="1:12" x14ac:dyDescent="0.25">
      <c r="A177" s="14" t="s">
        <v>360</v>
      </c>
      <c r="B177" s="15" t="s">
        <v>419</v>
      </c>
      <c r="C177" s="14" t="s">
        <v>420</v>
      </c>
      <c r="D177" s="62">
        <v>50.233870271245799</v>
      </c>
      <c r="E177" s="63">
        <v>31.9417741359979</v>
      </c>
      <c r="F177" s="62">
        <v>40.854539657260801</v>
      </c>
      <c r="G177" s="63">
        <v>45.573518090839102</v>
      </c>
      <c r="H177" s="62">
        <v>27.798098024872001</v>
      </c>
      <c r="I177" s="63">
        <v>36.459114778694698</v>
      </c>
      <c r="J177" s="62">
        <v>9.2773106178010298</v>
      </c>
      <c r="K177" s="63">
        <v>12.972592234493501</v>
      </c>
      <c r="L177" s="62">
        <v>10.7587184078942</v>
      </c>
    </row>
    <row r="178" spans="1:12" x14ac:dyDescent="0.25">
      <c r="A178" s="14" t="s">
        <v>360</v>
      </c>
      <c r="B178" s="15" t="s">
        <v>421</v>
      </c>
      <c r="C178" s="14" t="s">
        <v>422</v>
      </c>
      <c r="D178" s="62">
        <v>48.871233412427102</v>
      </c>
      <c r="E178" s="63">
        <v>33.487846088234697</v>
      </c>
      <c r="F178" s="62">
        <v>40.528676471771099</v>
      </c>
      <c r="G178" s="63">
        <v>44.0245148110317</v>
      </c>
      <c r="H178" s="62">
        <v>29.3965517241379</v>
      </c>
      <c r="I178" s="63">
        <v>36.091631603553097</v>
      </c>
      <c r="J178" s="62">
        <v>9.9173240840755703</v>
      </c>
      <c r="K178" s="63">
        <v>12.217251456892599</v>
      </c>
      <c r="L178" s="62">
        <v>10.9479145496116</v>
      </c>
    </row>
    <row r="179" spans="1:12" x14ac:dyDescent="0.25">
      <c r="A179" s="14" t="s">
        <v>360</v>
      </c>
      <c r="B179" s="15" t="s">
        <v>423</v>
      </c>
      <c r="C179" s="14" t="s">
        <v>424</v>
      </c>
      <c r="D179" s="62">
        <v>46.487775926191198</v>
      </c>
      <c r="E179" s="63">
        <v>33.566924244470897</v>
      </c>
      <c r="F179" s="62">
        <v>39.816225057852002</v>
      </c>
      <c r="G179" s="63">
        <v>39.864864864864899</v>
      </c>
      <c r="H179" s="62">
        <v>28.4810126582279</v>
      </c>
      <c r="I179" s="63">
        <v>33.986928104575199</v>
      </c>
      <c r="J179" s="62">
        <v>14.246564670767601</v>
      </c>
      <c r="K179" s="63">
        <v>15.1515567801265</v>
      </c>
      <c r="L179" s="62">
        <v>14.640506338325601</v>
      </c>
    </row>
    <row r="180" spans="1:12" x14ac:dyDescent="0.25">
      <c r="A180" s="14" t="s">
        <v>360</v>
      </c>
      <c r="B180" s="15" t="s">
        <v>425</v>
      </c>
      <c r="C180" s="14" t="s">
        <v>426</v>
      </c>
      <c r="D180" s="62">
        <v>52.749868007063597</v>
      </c>
      <c r="E180" s="63">
        <v>35.837430555715798</v>
      </c>
      <c r="F180" s="62">
        <v>43.788364113090203</v>
      </c>
      <c r="G180" s="63">
        <v>45.273109243697498</v>
      </c>
      <c r="H180" s="62">
        <v>31.220876048462301</v>
      </c>
      <c r="I180" s="63">
        <v>37.827160493827201</v>
      </c>
      <c r="J180" s="62">
        <v>14.173985728959501</v>
      </c>
      <c r="K180" s="63">
        <v>12.8819349927341</v>
      </c>
      <c r="L180" s="62">
        <v>13.613670526415</v>
      </c>
    </row>
    <row r="181" spans="1:12" x14ac:dyDescent="0.25">
      <c r="A181" s="14" t="s">
        <v>360</v>
      </c>
      <c r="B181" s="15" t="s">
        <v>427</v>
      </c>
      <c r="C181" s="14" t="s">
        <v>428</v>
      </c>
      <c r="D181" s="62">
        <v>51.361962540207699</v>
      </c>
      <c r="E181" s="63">
        <v>38.851937332149603</v>
      </c>
      <c r="F181" s="62">
        <v>44.895589523663801</v>
      </c>
      <c r="G181" s="63">
        <v>45.360110803324098</v>
      </c>
      <c r="H181" s="62">
        <v>33.624595469255702</v>
      </c>
      <c r="I181" s="63">
        <v>39.2940782870525</v>
      </c>
      <c r="J181" s="62">
        <v>11.6854018811785</v>
      </c>
      <c r="K181" s="63">
        <v>13.454520473985101</v>
      </c>
      <c r="L181" s="62">
        <v>12.476751716688799</v>
      </c>
    </row>
    <row r="182" spans="1:12" x14ac:dyDescent="0.25">
      <c r="A182" s="14" t="s">
        <v>360</v>
      </c>
      <c r="B182" s="15" t="s">
        <v>429</v>
      </c>
      <c r="C182" s="14" t="s">
        <v>430</v>
      </c>
      <c r="D182" s="62">
        <v>44.272953315821802</v>
      </c>
      <c r="E182" s="63">
        <v>31.976541047663201</v>
      </c>
      <c r="F182" s="62">
        <v>38.119902259650999</v>
      </c>
      <c r="G182" s="63">
        <v>38.01261829653</v>
      </c>
      <c r="H182" s="62">
        <v>27.244094488188999</v>
      </c>
      <c r="I182" s="63">
        <v>32.624113475177303</v>
      </c>
      <c r="J182" s="62">
        <v>14.1403149110782</v>
      </c>
      <c r="K182" s="63">
        <v>14.7997450769307</v>
      </c>
      <c r="L182" s="62">
        <v>14.417111426570701</v>
      </c>
    </row>
    <row r="183" spans="1:12" x14ac:dyDescent="0.25">
      <c r="A183" s="14" t="s">
        <v>360</v>
      </c>
      <c r="B183" s="15" t="s">
        <v>431</v>
      </c>
      <c r="C183" s="14" t="s">
        <v>432</v>
      </c>
      <c r="D183" s="62">
        <v>44.837597257207499</v>
      </c>
      <c r="E183" s="63">
        <v>31.3064435799993</v>
      </c>
      <c r="F183" s="62">
        <v>37.613255393858701</v>
      </c>
      <c r="G183" s="63">
        <v>39.816232771822399</v>
      </c>
      <c r="H183" s="62">
        <v>27.005347593582901</v>
      </c>
      <c r="I183" s="63">
        <v>32.9764453961456</v>
      </c>
      <c r="J183" s="62">
        <v>11.199004390401299</v>
      </c>
      <c r="K183" s="63">
        <v>13.738692405049401</v>
      </c>
      <c r="L183" s="62">
        <v>12.327595548855699</v>
      </c>
    </row>
    <row r="184" spans="1:12" x14ac:dyDescent="0.25">
      <c r="A184" s="14" t="s">
        <v>360</v>
      </c>
      <c r="B184" s="15" t="s">
        <v>433</v>
      </c>
      <c r="C184" s="14" t="s">
        <v>434</v>
      </c>
      <c r="D184" s="62">
        <v>52.531299341725699</v>
      </c>
      <c r="E184" s="63">
        <v>32.700245471785898</v>
      </c>
      <c r="F184" s="62">
        <v>42.240752477294002</v>
      </c>
      <c r="G184" s="63">
        <v>46.540880503144699</v>
      </c>
      <c r="H184" s="62">
        <v>26.530612244897998</v>
      </c>
      <c r="I184" s="63">
        <v>36.157337367624798</v>
      </c>
      <c r="J184" s="62">
        <v>11.4035230684326</v>
      </c>
      <c r="K184" s="63">
        <v>18.8672382664869</v>
      </c>
      <c r="L184" s="62">
        <v>14.401767849517499</v>
      </c>
    </row>
    <row r="185" spans="1:12" x14ac:dyDescent="0.25">
      <c r="A185" s="14" t="s">
        <v>360</v>
      </c>
      <c r="B185" s="15" t="s">
        <v>435</v>
      </c>
      <c r="C185" s="14" t="s">
        <v>436</v>
      </c>
      <c r="D185" s="62">
        <v>46.870693835941402</v>
      </c>
      <c r="E185" s="63">
        <v>35.166065660028501</v>
      </c>
      <c r="F185" s="62">
        <v>41.1051521150222</v>
      </c>
      <c r="G185" s="63">
        <v>40.584415584415602</v>
      </c>
      <c r="H185" s="62">
        <v>30.434782608695699</v>
      </c>
      <c r="I185" s="63">
        <v>35.584843492586501</v>
      </c>
      <c r="J185" s="62">
        <v>13.4119590239677</v>
      </c>
      <c r="K185" s="63">
        <v>13.4541153880363</v>
      </c>
      <c r="L185" s="62">
        <v>13.4297243493675</v>
      </c>
    </row>
    <row r="186" spans="1:12" x14ac:dyDescent="0.25">
      <c r="A186" s="14" t="s">
        <v>360</v>
      </c>
      <c r="B186" s="15" t="s">
        <v>437</v>
      </c>
      <c r="C186" s="14" t="s">
        <v>438</v>
      </c>
      <c r="D186" s="62">
        <v>55.872144733068801</v>
      </c>
      <c r="E186" s="63">
        <v>37.068622250436697</v>
      </c>
      <c r="F186" s="62">
        <v>46.382516564263803</v>
      </c>
      <c r="G186" s="63">
        <v>48.892534864643203</v>
      </c>
      <c r="H186" s="62">
        <v>31.5619967793881</v>
      </c>
      <c r="I186" s="63">
        <v>40.146281999187302</v>
      </c>
      <c r="J186" s="62">
        <v>12.4921101593128</v>
      </c>
      <c r="K186" s="63">
        <v>14.855220228703701</v>
      </c>
      <c r="L186" s="62">
        <v>13.445226837651401</v>
      </c>
    </row>
    <row r="187" spans="1:12" x14ac:dyDescent="0.25">
      <c r="A187" s="14" t="s">
        <v>360</v>
      </c>
      <c r="B187" s="15" t="s">
        <v>439</v>
      </c>
      <c r="C187" s="14" t="s">
        <v>440</v>
      </c>
      <c r="D187" s="62">
        <v>48.975415126801003</v>
      </c>
      <c r="E187" s="63">
        <v>34.663791729597499</v>
      </c>
      <c r="F187" s="62">
        <v>41.591064374659801</v>
      </c>
      <c r="G187" s="63">
        <v>43.988269794721397</v>
      </c>
      <c r="H187" s="62">
        <v>29.298486932599701</v>
      </c>
      <c r="I187" s="63">
        <v>36.408800567778599</v>
      </c>
      <c r="J187" s="62">
        <v>10.1829567328169</v>
      </c>
      <c r="K187" s="63">
        <v>15.478124374999</v>
      </c>
      <c r="L187" s="62">
        <v>12.4600413208915</v>
      </c>
    </row>
    <row r="188" spans="1:12" x14ac:dyDescent="0.25">
      <c r="A188" s="14" t="s">
        <v>360</v>
      </c>
      <c r="B188" s="15" t="s">
        <v>441</v>
      </c>
      <c r="C188" s="14" t="s">
        <v>442</v>
      </c>
      <c r="D188" s="62">
        <v>38.839151134124599</v>
      </c>
      <c r="E188" s="63">
        <v>21.639474533052901</v>
      </c>
      <c r="F188" s="62">
        <v>29.655842978390201</v>
      </c>
      <c r="G188" s="63">
        <v>32.278481012658197</v>
      </c>
      <c r="H188" s="62">
        <v>16.850828729281801</v>
      </c>
      <c r="I188" s="63">
        <v>24.041297935103199</v>
      </c>
      <c r="J188" s="62">
        <v>16.891898844056101</v>
      </c>
      <c r="K188" s="63">
        <v>22.129214812757098</v>
      </c>
      <c r="L188" s="62">
        <v>18.932340069976</v>
      </c>
    </row>
    <row r="189" spans="1:12" x14ac:dyDescent="0.25">
      <c r="A189" s="14" t="s">
        <v>360</v>
      </c>
      <c r="B189" s="15" t="s">
        <v>443</v>
      </c>
      <c r="C189" s="14" t="s">
        <v>444</v>
      </c>
      <c r="D189" s="62">
        <v>55.667448405749703</v>
      </c>
      <c r="E189" s="63">
        <v>33.918050948417601</v>
      </c>
      <c r="F189" s="62">
        <v>45.006251661072596</v>
      </c>
      <c r="G189" s="63">
        <v>49.328318108543797</v>
      </c>
      <c r="H189" s="62">
        <v>29.508196721311499</v>
      </c>
      <c r="I189" s="63">
        <v>39.612820746963699</v>
      </c>
      <c r="J189" s="62">
        <v>11.387499299413101</v>
      </c>
      <c r="K189" s="63">
        <v>13.0014965594945</v>
      </c>
      <c r="L189" s="62">
        <v>11.9837371810588</v>
      </c>
    </row>
    <row r="190" spans="1:12" x14ac:dyDescent="0.25">
      <c r="A190" s="14" t="s">
        <v>360</v>
      </c>
      <c r="B190" s="15" t="s">
        <v>445</v>
      </c>
      <c r="C190" s="14" t="s">
        <v>446</v>
      </c>
      <c r="D190" s="62">
        <v>52.318135590831503</v>
      </c>
      <c r="E190" s="63">
        <v>37.324899609925701</v>
      </c>
      <c r="F190" s="62">
        <v>44.5548885072525</v>
      </c>
      <c r="G190" s="63">
        <v>47.684391080617502</v>
      </c>
      <c r="H190" s="62">
        <v>32.907348242811501</v>
      </c>
      <c r="I190" s="63">
        <v>40.033085194375502</v>
      </c>
      <c r="J190" s="62">
        <v>8.8568609295512903</v>
      </c>
      <c r="K190" s="63">
        <v>11.8354005323017</v>
      </c>
      <c r="L190" s="62">
        <v>10.148837679485901</v>
      </c>
    </row>
    <row r="191" spans="1:12" x14ac:dyDescent="0.25">
      <c r="A191" s="14" t="s">
        <v>360</v>
      </c>
      <c r="B191" s="15" t="s">
        <v>447</v>
      </c>
      <c r="C191" s="14" t="s">
        <v>448</v>
      </c>
      <c r="D191" s="62">
        <v>55.157977773257898</v>
      </c>
      <c r="E191" s="63">
        <v>35.0094379286002</v>
      </c>
      <c r="F191" s="62">
        <v>45.427014346519599</v>
      </c>
      <c r="G191" s="63">
        <v>49.090909090909101</v>
      </c>
      <c r="H191" s="62">
        <v>28.710462287104601</v>
      </c>
      <c r="I191" s="63">
        <v>39.247943595769698</v>
      </c>
      <c r="J191" s="62">
        <v>10.999440021694101</v>
      </c>
      <c r="K191" s="63">
        <v>17.9922215670585</v>
      </c>
      <c r="L191" s="62">
        <v>13.6021942882172</v>
      </c>
    </row>
    <row r="192" spans="1:12" x14ac:dyDescent="0.25">
      <c r="A192" s="14" t="s">
        <v>360</v>
      </c>
      <c r="B192" s="15" t="s">
        <v>449</v>
      </c>
      <c r="C192" s="14" t="s">
        <v>450</v>
      </c>
      <c r="D192" s="62">
        <v>43.160948329712902</v>
      </c>
      <c r="E192" s="63">
        <v>27.767231972713201</v>
      </c>
      <c r="F192" s="62">
        <v>34.859899918771099</v>
      </c>
      <c r="G192" s="63">
        <v>35.925925925925903</v>
      </c>
      <c r="H192" s="62">
        <v>22.7848101265823</v>
      </c>
      <c r="I192" s="63">
        <v>28.839590443685999</v>
      </c>
      <c r="J192" s="62">
        <v>16.762890260236201</v>
      </c>
      <c r="K192" s="63">
        <v>17.9435308893129</v>
      </c>
      <c r="L192" s="62">
        <v>17.270013652114201</v>
      </c>
    </row>
    <row r="193" spans="1:12" x14ac:dyDescent="0.25">
      <c r="A193" s="14" t="s">
        <v>360</v>
      </c>
      <c r="B193" s="15" t="s">
        <v>451</v>
      </c>
      <c r="C193" s="14" t="s">
        <v>452</v>
      </c>
      <c r="D193" s="62">
        <v>46.342623151033798</v>
      </c>
      <c r="E193" s="63">
        <v>29.344745357318999</v>
      </c>
      <c r="F193" s="62">
        <v>37.523640530026903</v>
      </c>
      <c r="G193" s="63">
        <v>40</v>
      </c>
      <c r="H193" s="62">
        <v>24.193548387096801</v>
      </c>
      <c r="I193" s="63">
        <v>31.799163179916299</v>
      </c>
      <c r="J193" s="62">
        <v>13.686370601773501</v>
      </c>
      <c r="K193" s="63">
        <v>17.554069416851998</v>
      </c>
      <c r="L193" s="62">
        <v>15.255655552743701</v>
      </c>
    </row>
    <row r="194" spans="1:12" x14ac:dyDescent="0.25">
      <c r="A194" s="14" t="s">
        <v>360</v>
      </c>
      <c r="B194" s="15" t="s">
        <v>453</v>
      </c>
      <c r="C194" s="14" t="s">
        <v>454</v>
      </c>
      <c r="D194" s="62">
        <v>50.012394053852702</v>
      </c>
      <c r="E194" s="63">
        <v>30.9003673647135</v>
      </c>
      <c r="F194" s="62">
        <v>40.758639038916698</v>
      </c>
      <c r="G194" s="63">
        <v>42.452830188679201</v>
      </c>
      <c r="H194" s="62">
        <v>25.460636515912899</v>
      </c>
      <c r="I194" s="63">
        <v>34.225466342254698</v>
      </c>
      <c r="J194" s="62">
        <v>15.115380913446</v>
      </c>
      <c r="K194" s="63">
        <v>17.6040976619989</v>
      </c>
      <c r="L194" s="62">
        <v>16.028927488045198</v>
      </c>
    </row>
    <row r="195" spans="1:12" x14ac:dyDescent="0.25">
      <c r="A195" s="14" t="s">
        <v>360</v>
      </c>
      <c r="B195" s="15" t="s">
        <v>455</v>
      </c>
      <c r="C195" s="14" t="s">
        <v>456</v>
      </c>
      <c r="D195" s="62">
        <v>56.804261742845298</v>
      </c>
      <c r="E195" s="63">
        <v>33.051664261570401</v>
      </c>
      <c r="F195" s="62">
        <v>44.7138102686054</v>
      </c>
      <c r="G195" s="63">
        <v>50.157397691500499</v>
      </c>
      <c r="H195" s="62">
        <v>27.3279352226721</v>
      </c>
      <c r="I195" s="63">
        <v>38.536836682122598</v>
      </c>
      <c r="J195" s="62">
        <v>11.7013474824043</v>
      </c>
      <c r="K195" s="63">
        <v>17.317521422221901</v>
      </c>
      <c r="L195" s="62">
        <v>13.8144648138381</v>
      </c>
    </row>
    <row r="196" spans="1:12" x14ac:dyDescent="0.25">
      <c r="A196" s="14" t="s">
        <v>360</v>
      </c>
      <c r="B196" s="15" t="s">
        <v>457</v>
      </c>
      <c r="C196" s="14" t="s">
        <v>360</v>
      </c>
      <c r="D196" s="62">
        <v>52.854980230538999</v>
      </c>
      <c r="E196" s="63">
        <v>34.2903046941436</v>
      </c>
      <c r="F196" s="62">
        <v>43.109031009585699</v>
      </c>
      <c r="G196" s="63">
        <v>45.418690309332099</v>
      </c>
      <c r="H196" s="62">
        <v>29.003873606386499</v>
      </c>
      <c r="I196" s="63">
        <v>36.801358444601597</v>
      </c>
      <c r="J196" s="62">
        <v>14.069232244098499</v>
      </c>
      <c r="K196" s="63">
        <v>15.4166932458314</v>
      </c>
      <c r="L196" s="62">
        <v>14.6319052348487</v>
      </c>
    </row>
    <row r="197" spans="1:12" x14ac:dyDescent="0.25">
      <c r="A197" s="14" t="s">
        <v>360</v>
      </c>
      <c r="B197" s="15" t="s">
        <v>458</v>
      </c>
      <c r="C197" s="14" t="s">
        <v>459</v>
      </c>
      <c r="D197" s="62">
        <v>54.196674625588201</v>
      </c>
      <c r="E197" s="63">
        <v>34.899722340788998</v>
      </c>
      <c r="F197" s="62">
        <v>44.174783211229197</v>
      </c>
      <c r="G197" s="63">
        <v>48.064416227934302</v>
      </c>
      <c r="H197" s="62">
        <v>29.865290914302101</v>
      </c>
      <c r="I197" s="63">
        <v>38.6126823459363</v>
      </c>
      <c r="J197" s="62">
        <v>11.3148240921014</v>
      </c>
      <c r="K197" s="63">
        <v>14.4254197134485</v>
      </c>
      <c r="L197" s="62">
        <v>12.591122040592101</v>
      </c>
    </row>
    <row r="198" spans="1:12" x14ac:dyDescent="0.25">
      <c r="A198" s="14" t="s">
        <v>360</v>
      </c>
      <c r="B198" s="15" t="s">
        <v>460</v>
      </c>
      <c r="C198" s="14" t="s">
        <v>461</v>
      </c>
      <c r="D198" s="62">
        <v>47.799786961149501</v>
      </c>
      <c r="E198" s="63">
        <v>26.3314843583615</v>
      </c>
      <c r="F198" s="62">
        <v>36.984007132748701</v>
      </c>
      <c r="G198" s="63">
        <v>43.486590038314198</v>
      </c>
      <c r="H198" s="62">
        <v>23.018867924528301</v>
      </c>
      <c r="I198" s="63">
        <v>33.174904942965803</v>
      </c>
      <c r="J198" s="62">
        <v>9.0234647412569995</v>
      </c>
      <c r="K198" s="63">
        <v>12.580439403832299</v>
      </c>
      <c r="L198" s="62">
        <v>10.2993225588312</v>
      </c>
    </row>
    <row r="199" spans="1:12" x14ac:dyDescent="0.25">
      <c r="A199" s="14" t="s">
        <v>360</v>
      </c>
      <c r="B199" s="15" t="s">
        <v>462</v>
      </c>
      <c r="C199" s="14" t="s">
        <v>463</v>
      </c>
      <c r="D199" s="62">
        <v>49.5992497470356</v>
      </c>
      <c r="E199" s="63">
        <v>36.553628858533699</v>
      </c>
      <c r="F199" s="62">
        <v>42.828332402451203</v>
      </c>
      <c r="G199" s="63">
        <v>43.112244897959201</v>
      </c>
      <c r="H199" s="62">
        <v>29.078014184397201</v>
      </c>
      <c r="I199" s="63">
        <v>35.828220858895698</v>
      </c>
      <c r="J199" s="62">
        <v>13.0788366399919</v>
      </c>
      <c r="K199" s="63">
        <v>20.451087641853398</v>
      </c>
      <c r="L199" s="62">
        <v>16.344581147303401</v>
      </c>
    </row>
    <row r="200" spans="1:12" x14ac:dyDescent="0.25">
      <c r="A200" s="14" t="s">
        <v>360</v>
      </c>
      <c r="B200" s="15" t="s">
        <v>464</v>
      </c>
      <c r="C200" s="14" t="s">
        <v>465</v>
      </c>
      <c r="D200" s="62">
        <v>53.878625141311197</v>
      </c>
      <c r="E200" s="63">
        <v>30.388110098932501</v>
      </c>
      <c r="F200" s="62">
        <v>41.298709749239798</v>
      </c>
      <c r="G200" s="63">
        <v>49.312052834342303</v>
      </c>
      <c r="H200" s="62">
        <v>25.298329355608601</v>
      </c>
      <c r="I200" s="63">
        <v>36.451942740286299</v>
      </c>
      <c r="J200" s="62">
        <v>8.4756659899762496</v>
      </c>
      <c r="K200" s="63">
        <v>16.749250699544799</v>
      </c>
      <c r="L200" s="62">
        <v>11.735879978775101</v>
      </c>
    </row>
    <row r="201" spans="1:12" x14ac:dyDescent="0.25">
      <c r="A201" s="14" t="s">
        <v>360</v>
      </c>
      <c r="B201" s="15" t="s">
        <v>466</v>
      </c>
      <c r="C201" s="14" t="s">
        <v>467</v>
      </c>
      <c r="D201" s="62">
        <v>47.985135571232</v>
      </c>
      <c r="E201" s="63">
        <v>30.9141686393009</v>
      </c>
      <c r="F201" s="62">
        <v>39.167952980977198</v>
      </c>
      <c r="G201" s="63">
        <v>40.273037542662102</v>
      </c>
      <c r="H201" s="62">
        <v>24.281150159744399</v>
      </c>
      <c r="I201" s="63">
        <v>32.013201320131998</v>
      </c>
      <c r="J201" s="62">
        <v>16.071847952000901</v>
      </c>
      <c r="K201" s="63">
        <v>21.456240848488999</v>
      </c>
      <c r="L201" s="62">
        <v>18.2668511278086</v>
      </c>
    </row>
    <row r="202" spans="1:12" x14ac:dyDescent="0.25">
      <c r="A202" s="14" t="s">
        <v>360</v>
      </c>
      <c r="B202" s="15" t="s">
        <v>468</v>
      </c>
      <c r="C202" s="14" t="s">
        <v>469</v>
      </c>
      <c r="D202" s="62">
        <v>52.180326818975701</v>
      </c>
      <c r="E202" s="63">
        <v>28.5425947081382</v>
      </c>
      <c r="F202" s="62">
        <v>39.925263598066998</v>
      </c>
      <c r="G202" s="63">
        <v>46.806569343065703</v>
      </c>
      <c r="H202" s="62">
        <v>23.728813559321999</v>
      </c>
      <c r="I202" s="63">
        <v>34.841827768014099</v>
      </c>
      <c r="J202" s="62">
        <v>10.298435834932</v>
      </c>
      <c r="K202" s="63">
        <v>16.865254186031098</v>
      </c>
      <c r="L202" s="62">
        <v>12.732378879770399</v>
      </c>
    </row>
    <row r="203" spans="1:12" x14ac:dyDescent="0.25">
      <c r="A203" s="14" t="s">
        <v>360</v>
      </c>
      <c r="B203" s="15" t="s">
        <v>470</v>
      </c>
      <c r="C203" s="14" t="s">
        <v>471</v>
      </c>
      <c r="D203" s="62">
        <v>41.516407476772699</v>
      </c>
      <c r="E203" s="63">
        <v>28.1918840774829</v>
      </c>
      <c r="F203" s="62">
        <v>34.933774403020003</v>
      </c>
      <c r="G203" s="63">
        <v>36.220472440944903</v>
      </c>
      <c r="H203" s="62">
        <v>23.790322580645199</v>
      </c>
      <c r="I203" s="63">
        <v>30.079681274900398</v>
      </c>
      <c r="J203" s="62">
        <v>12.756245922267601</v>
      </c>
      <c r="K203" s="63">
        <v>15.6128674647655</v>
      </c>
      <c r="L203" s="62">
        <v>13.895129315599901</v>
      </c>
    </row>
    <row r="204" spans="1:12" x14ac:dyDescent="0.25">
      <c r="A204" s="14" t="s">
        <v>360</v>
      </c>
      <c r="B204" s="15" t="s">
        <v>472</v>
      </c>
      <c r="C204" s="14" t="s">
        <v>473</v>
      </c>
      <c r="D204" s="62">
        <v>50.134032294789399</v>
      </c>
      <c r="E204" s="63">
        <v>39.737649807588397</v>
      </c>
      <c r="F204" s="62">
        <v>44.8904960046547</v>
      </c>
      <c r="G204" s="63">
        <v>42.72</v>
      </c>
      <c r="H204" s="62">
        <v>33.490566037735803</v>
      </c>
      <c r="I204" s="63">
        <v>38.065027755749398</v>
      </c>
      <c r="J204" s="62">
        <v>14.788422066660701</v>
      </c>
      <c r="K204" s="63">
        <v>15.720818418052501</v>
      </c>
      <c r="L204" s="62">
        <v>15.204706689357099</v>
      </c>
    </row>
    <row r="205" spans="1:12" x14ac:dyDescent="0.25">
      <c r="A205" s="14" t="s">
        <v>360</v>
      </c>
      <c r="B205" s="15" t="s">
        <v>474</v>
      </c>
      <c r="C205" s="14" t="s">
        <v>475</v>
      </c>
      <c r="D205" s="62">
        <v>44.6788738528438</v>
      </c>
      <c r="E205" s="63">
        <v>31.385977631890601</v>
      </c>
      <c r="F205" s="62">
        <v>37.829480761894601</v>
      </c>
      <c r="G205" s="63">
        <v>39.145106861642297</v>
      </c>
      <c r="H205" s="62">
        <v>27.513227513227498</v>
      </c>
      <c r="I205" s="63">
        <v>33.151581243184303</v>
      </c>
      <c r="J205" s="62">
        <v>12.3856456396545</v>
      </c>
      <c r="K205" s="63">
        <v>12.339109407661301</v>
      </c>
      <c r="L205" s="62">
        <v>12.365751325411599</v>
      </c>
    </row>
    <row r="206" spans="1:12" x14ac:dyDescent="0.25">
      <c r="A206" s="14" t="s">
        <v>360</v>
      </c>
      <c r="B206" s="15" t="s">
        <v>476</v>
      </c>
      <c r="C206" s="14" t="s">
        <v>477</v>
      </c>
      <c r="D206" s="62">
        <v>46.141407244762902</v>
      </c>
      <c r="E206" s="63">
        <v>32.858557424488602</v>
      </c>
      <c r="F206" s="62">
        <v>39.602158102474</v>
      </c>
      <c r="G206" s="63">
        <v>39.393939393939398</v>
      </c>
      <c r="H206" s="62">
        <v>27.272727272727298</v>
      </c>
      <c r="I206" s="63">
        <v>33.426573426573398</v>
      </c>
      <c r="J206" s="62">
        <v>14.6234548396643</v>
      </c>
      <c r="K206" s="63">
        <v>16.9996207672779</v>
      </c>
      <c r="L206" s="62">
        <v>15.594060959811101</v>
      </c>
    </row>
    <row r="207" spans="1:12" x14ac:dyDescent="0.25">
      <c r="A207" s="14" t="s">
        <v>360</v>
      </c>
      <c r="B207" s="15" t="s">
        <v>478</v>
      </c>
      <c r="C207" s="14" t="s">
        <v>479</v>
      </c>
      <c r="D207" s="62">
        <v>45.357851004271502</v>
      </c>
      <c r="E207" s="63">
        <v>30.1832326000251</v>
      </c>
      <c r="F207" s="62">
        <v>37.564825284706401</v>
      </c>
      <c r="G207" s="63">
        <v>39.344262295081997</v>
      </c>
      <c r="H207" s="62">
        <v>26.086956521739101</v>
      </c>
      <c r="I207" s="63">
        <v>32.535885167464102</v>
      </c>
      <c r="J207" s="62">
        <v>13.2580988209147</v>
      </c>
      <c r="K207" s="63">
        <v>13.57136305633</v>
      </c>
      <c r="L207" s="62">
        <v>13.387364586757901</v>
      </c>
    </row>
    <row r="208" spans="1:12" x14ac:dyDescent="0.25">
      <c r="A208" s="14" t="s">
        <v>360</v>
      </c>
      <c r="B208" s="15" t="s">
        <v>480</v>
      </c>
      <c r="C208" s="14" t="s">
        <v>481</v>
      </c>
      <c r="D208" s="62">
        <v>49.301157422909498</v>
      </c>
      <c r="E208" s="63">
        <v>30.742161659115201</v>
      </c>
      <c r="F208" s="62">
        <v>39.629650487993999</v>
      </c>
      <c r="G208" s="63">
        <v>44.239631336405502</v>
      </c>
      <c r="H208" s="62">
        <v>25.6503327283727</v>
      </c>
      <c r="I208" s="63">
        <v>34.552332912988597</v>
      </c>
      <c r="J208" s="62">
        <v>10.266546164597701</v>
      </c>
      <c r="K208" s="63">
        <v>16.563015272651899</v>
      </c>
      <c r="L208" s="62">
        <v>12.811916109488701</v>
      </c>
    </row>
    <row r="209" spans="1:12" x14ac:dyDescent="0.25">
      <c r="A209" s="14" t="s">
        <v>360</v>
      </c>
      <c r="B209" s="15" t="s">
        <v>482</v>
      </c>
      <c r="C209" s="14" t="s">
        <v>483</v>
      </c>
      <c r="D209" s="62">
        <v>53.354559812120698</v>
      </c>
      <c r="E209" s="63">
        <v>38.999127715692701</v>
      </c>
      <c r="F209" s="62">
        <v>45.995014351665702</v>
      </c>
      <c r="G209" s="63">
        <v>44.769330734242999</v>
      </c>
      <c r="H209" s="62">
        <v>32.303891290920298</v>
      </c>
      <c r="I209" s="63">
        <v>38.378720709309697</v>
      </c>
      <c r="J209" s="62">
        <v>16.090900399345699</v>
      </c>
      <c r="K209" s="63">
        <v>17.167656860382401</v>
      </c>
      <c r="L209" s="62">
        <v>16.5589548121973</v>
      </c>
    </row>
    <row r="210" spans="1:12" x14ac:dyDescent="0.25">
      <c r="A210" s="14" t="s">
        <v>360</v>
      </c>
      <c r="B210" s="15" t="s">
        <v>484</v>
      </c>
      <c r="C210" s="14" t="s">
        <v>485</v>
      </c>
      <c r="D210" s="62">
        <v>43.931430527448697</v>
      </c>
      <c r="E210" s="63">
        <v>26.079491321114499</v>
      </c>
      <c r="F210" s="62">
        <v>34.797880235835798</v>
      </c>
      <c r="G210" s="63">
        <v>40.380952380952401</v>
      </c>
      <c r="H210" s="62">
        <v>22.727272727272702</v>
      </c>
      <c r="I210" s="63">
        <v>31.3488372093023</v>
      </c>
      <c r="J210" s="62">
        <v>8.08186326707016</v>
      </c>
      <c r="K210" s="63">
        <v>12.8538496114291</v>
      </c>
      <c r="L210" s="62">
        <v>9.9116469254974895</v>
      </c>
    </row>
    <row r="211" spans="1:12" x14ac:dyDescent="0.25">
      <c r="A211" s="14" t="s">
        <v>360</v>
      </c>
      <c r="B211" s="15" t="s">
        <v>486</v>
      </c>
      <c r="C211" s="14" t="s">
        <v>487</v>
      </c>
      <c r="D211" s="62">
        <v>46.1235764709131</v>
      </c>
      <c r="E211" s="63">
        <v>31.757270717639301</v>
      </c>
      <c r="F211" s="62">
        <v>38.619607398260797</v>
      </c>
      <c r="G211" s="63">
        <v>40.706955530216597</v>
      </c>
      <c r="H211" s="62">
        <v>27.528675703858202</v>
      </c>
      <c r="I211" s="63">
        <v>33.823529411764703</v>
      </c>
      <c r="J211" s="62">
        <v>11.7437140723731</v>
      </c>
      <c r="K211" s="63">
        <v>13.315360288289501</v>
      </c>
      <c r="L211" s="62">
        <v>12.4187642226319</v>
      </c>
    </row>
    <row r="212" spans="1:12" x14ac:dyDescent="0.25">
      <c r="A212" s="14" t="s">
        <v>360</v>
      </c>
      <c r="B212" s="15" t="s">
        <v>488</v>
      </c>
      <c r="C212" s="14" t="s">
        <v>489</v>
      </c>
      <c r="D212" s="62">
        <v>54.678926034672301</v>
      </c>
      <c r="E212" s="63">
        <v>33.872440820380803</v>
      </c>
      <c r="F212" s="62">
        <v>43.969529144223301</v>
      </c>
      <c r="G212" s="63">
        <v>48.355132778438403</v>
      </c>
      <c r="H212" s="62">
        <v>27.802690582959599</v>
      </c>
      <c r="I212" s="63">
        <v>37.776495479899999</v>
      </c>
      <c r="J212" s="62">
        <v>11.5653208920452</v>
      </c>
      <c r="K212" s="63">
        <v>17.919435654513101</v>
      </c>
      <c r="L212" s="62">
        <v>14.084830528909601</v>
      </c>
    </row>
    <row r="213" spans="1:12" x14ac:dyDescent="0.25">
      <c r="A213" s="14" t="s">
        <v>360</v>
      </c>
      <c r="B213" s="15" t="s">
        <v>490</v>
      </c>
      <c r="C213" s="14" t="s">
        <v>491</v>
      </c>
      <c r="D213" s="62">
        <v>51.296402330992699</v>
      </c>
      <c r="E213" s="63">
        <v>34.794418705809498</v>
      </c>
      <c r="F213" s="62">
        <v>42.647772358758097</v>
      </c>
      <c r="G213" s="63">
        <v>44.092827004219401</v>
      </c>
      <c r="H213" s="62">
        <v>28.544061302682</v>
      </c>
      <c r="I213" s="63">
        <v>35.943775100401602</v>
      </c>
      <c r="J213" s="62">
        <v>14.0430420057373</v>
      </c>
      <c r="K213" s="63">
        <v>17.963678186363499</v>
      </c>
      <c r="L213" s="62">
        <v>15.719454704366999</v>
      </c>
    </row>
    <row r="214" spans="1:12" x14ac:dyDescent="0.25">
      <c r="A214" s="14" t="s">
        <v>360</v>
      </c>
      <c r="B214" s="15" t="s">
        <v>492</v>
      </c>
      <c r="C214" s="14" t="s">
        <v>493</v>
      </c>
      <c r="D214" s="62">
        <v>51.5886737929576</v>
      </c>
      <c r="E214" s="63">
        <v>36.736636645681202</v>
      </c>
      <c r="F214" s="62">
        <v>43.769101327278797</v>
      </c>
      <c r="G214" s="63">
        <v>45.239436619718298</v>
      </c>
      <c r="H214" s="62">
        <v>31.751393345718601</v>
      </c>
      <c r="I214" s="63">
        <v>38.138004623866301</v>
      </c>
      <c r="J214" s="62">
        <v>12.3074246853503</v>
      </c>
      <c r="K214" s="63">
        <v>13.570222413239399</v>
      </c>
      <c r="L214" s="62">
        <v>12.8654610961889</v>
      </c>
    </row>
    <row r="215" spans="1:12" x14ac:dyDescent="0.25">
      <c r="A215" s="14" t="s">
        <v>360</v>
      </c>
      <c r="B215" s="15" t="s">
        <v>494</v>
      </c>
      <c r="C215" s="14" t="s">
        <v>495</v>
      </c>
      <c r="D215" s="62">
        <v>54.160457811852702</v>
      </c>
      <c r="E215" s="63">
        <v>32.196207149839097</v>
      </c>
      <c r="F215" s="62">
        <v>42.911440146068998</v>
      </c>
      <c r="G215" s="63">
        <v>47.601476014760102</v>
      </c>
      <c r="H215" s="62">
        <v>21.441124780316301</v>
      </c>
      <c r="I215" s="63">
        <v>34.2034203420342</v>
      </c>
      <c r="J215" s="62">
        <v>12.110277612271499</v>
      </c>
      <c r="K215" s="63">
        <v>33.4048116893686</v>
      </c>
      <c r="L215" s="62">
        <v>20.293002925077701</v>
      </c>
    </row>
    <row r="216" spans="1:12" x14ac:dyDescent="0.25">
      <c r="A216" s="14" t="s">
        <v>360</v>
      </c>
      <c r="B216" s="15" t="s">
        <v>496</v>
      </c>
      <c r="C216" s="14" t="s">
        <v>497</v>
      </c>
      <c r="D216" s="62">
        <v>55.253998879352999</v>
      </c>
      <c r="E216" s="63">
        <v>38.873118168484403</v>
      </c>
      <c r="F216" s="62">
        <v>46.739307183162602</v>
      </c>
      <c r="G216" s="63">
        <v>49.7797356828194</v>
      </c>
      <c r="H216" s="62">
        <v>33.604651162790702</v>
      </c>
      <c r="I216" s="63">
        <v>41.372015714717399</v>
      </c>
      <c r="J216" s="62">
        <v>9.9074516008998401</v>
      </c>
      <c r="K216" s="63">
        <v>13.552982765259699</v>
      </c>
      <c r="L216" s="62">
        <v>11.483463902046701</v>
      </c>
    </row>
    <row r="217" spans="1:12" x14ac:dyDescent="0.25">
      <c r="A217" s="14" t="s">
        <v>360</v>
      </c>
      <c r="B217" s="15" t="s">
        <v>498</v>
      </c>
      <c r="C217" s="14" t="s">
        <v>499</v>
      </c>
      <c r="D217" s="62">
        <v>48.054059413958697</v>
      </c>
      <c r="E217" s="63">
        <v>37.766725953875998</v>
      </c>
      <c r="F217" s="62">
        <v>42.767340283928299</v>
      </c>
      <c r="G217" s="63">
        <v>43.283582089552198</v>
      </c>
      <c r="H217" s="62">
        <v>33.647058823529399</v>
      </c>
      <c r="I217" s="63">
        <v>38.331318016928698</v>
      </c>
      <c r="J217" s="62">
        <v>9.9273139097604997</v>
      </c>
      <c r="K217" s="63">
        <v>10.9081924003099</v>
      </c>
      <c r="L217" s="62">
        <v>10.372452992281699</v>
      </c>
    </row>
    <row r="218" spans="1:12" x14ac:dyDescent="0.25">
      <c r="A218" s="14" t="s">
        <v>360</v>
      </c>
      <c r="B218" s="15" t="s">
        <v>500</v>
      </c>
      <c r="C218" s="14" t="s">
        <v>501</v>
      </c>
      <c r="D218" s="62">
        <v>47.210577601200598</v>
      </c>
      <c r="E218" s="63">
        <v>25.779642164952701</v>
      </c>
      <c r="F218" s="62">
        <v>36.677289396058697</v>
      </c>
      <c r="G218" s="63">
        <v>41.641337386018201</v>
      </c>
      <c r="H218" s="62">
        <v>21.698113207547198</v>
      </c>
      <c r="I218" s="63">
        <v>31.839258114374001</v>
      </c>
      <c r="J218" s="62">
        <v>11.7965941069968</v>
      </c>
      <c r="K218" s="63">
        <v>15.832372425069501</v>
      </c>
      <c r="L218" s="62">
        <v>13.190809248309799</v>
      </c>
    </row>
    <row r="219" spans="1:12" x14ac:dyDescent="0.25">
      <c r="A219" s="14" t="s">
        <v>360</v>
      </c>
      <c r="B219" s="15" t="s">
        <v>502</v>
      </c>
      <c r="C219" s="14" t="s">
        <v>503</v>
      </c>
      <c r="D219" s="62">
        <v>47.066880110928999</v>
      </c>
      <c r="E219" s="63">
        <v>36.218164961310798</v>
      </c>
      <c r="F219" s="62">
        <v>41.195810735841498</v>
      </c>
      <c r="G219" s="63">
        <v>39.743589743589702</v>
      </c>
      <c r="H219" s="62">
        <v>32.6086956521739</v>
      </c>
      <c r="I219" s="63">
        <v>35.882352941176499</v>
      </c>
      <c r="J219" s="62">
        <v>15.559328236924699</v>
      </c>
      <c r="K219" s="63">
        <v>9.9659088553839901</v>
      </c>
      <c r="L219" s="62">
        <v>12.8980537092384</v>
      </c>
    </row>
    <row r="220" spans="1:12" x14ac:dyDescent="0.25">
      <c r="A220" s="14" t="s">
        <v>360</v>
      </c>
      <c r="B220" s="15" t="s">
        <v>504</v>
      </c>
      <c r="C220" s="14" t="s">
        <v>505</v>
      </c>
      <c r="D220" s="62">
        <v>51.040751407692802</v>
      </c>
      <c r="E220" s="63">
        <v>38.039061655793702</v>
      </c>
      <c r="F220" s="62">
        <v>44.349303906572999</v>
      </c>
      <c r="G220" s="63">
        <v>43.108504398827002</v>
      </c>
      <c r="H220" s="62">
        <v>32.577433628318602</v>
      </c>
      <c r="I220" s="63">
        <v>37.688585254768</v>
      </c>
      <c r="J220" s="62">
        <v>15.5410075088946</v>
      </c>
      <c r="K220" s="63">
        <v>14.3579462524497</v>
      </c>
      <c r="L220" s="62">
        <v>15.0187670720528</v>
      </c>
    </row>
    <row r="221" spans="1:12" x14ac:dyDescent="0.25">
      <c r="A221" s="14" t="s">
        <v>360</v>
      </c>
      <c r="B221" s="15" t="s">
        <v>506</v>
      </c>
      <c r="C221" s="14" t="s">
        <v>507</v>
      </c>
      <c r="D221" s="62">
        <v>53.217054505157797</v>
      </c>
      <c r="E221" s="63">
        <v>27.457409050004902</v>
      </c>
      <c r="F221" s="62">
        <v>39.732139434674998</v>
      </c>
      <c r="G221" s="63">
        <v>47.887323943661997</v>
      </c>
      <c r="H221" s="62">
        <v>22.649572649572701</v>
      </c>
      <c r="I221" s="63">
        <v>34.675615212528001</v>
      </c>
      <c r="J221" s="62">
        <v>10.015079960840801</v>
      </c>
      <c r="K221" s="63">
        <v>17.510160524164199</v>
      </c>
      <c r="L221" s="62">
        <v>12.726533969963301</v>
      </c>
    </row>
    <row r="222" spans="1:12" x14ac:dyDescent="0.25">
      <c r="A222" s="14" t="s">
        <v>360</v>
      </c>
      <c r="B222" s="15" t="s">
        <v>508</v>
      </c>
      <c r="C222" s="14" t="s">
        <v>509</v>
      </c>
      <c r="D222" s="62">
        <v>44.143373238757299</v>
      </c>
      <c r="E222" s="63">
        <v>30.933912452602002</v>
      </c>
      <c r="F222" s="62">
        <v>37.474767309963198</v>
      </c>
      <c r="G222" s="63">
        <v>37.5</v>
      </c>
      <c r="H222" s="62">
        <v>24.904214559387</v>
      </c>
      <c r="I222" s="63">
        <v>31.141199226305599</v>
      </c>
      <c r="J222" s="62">
        <v>15.0495368870553</v>
      </c>
      <c r="K222" s="63">
        <v>19.492192920807899</v>
      </c>
      <c r="L222" s="62">
        <v>16.900887018913402</v>
      </c>
    </row>
    <row r="223" spans="1:12" x14ac:dyDescent="0.25">
      <c r="A223" s="14" t="s">
        <v>360</v>
      </c>
      <c r="B223" s="15" t="s">
        <v>510</v>
      </c>
      <c r="C223" s="14" t="s">
        <v>511</v>
      </c>
      <c r="D223" s="62">
        <v>49.891069232073903</v>
      </c>
      <c r="E223" s="63">
        <v>37.8203558538832</v>
      </c>
      <c r="F223" s="62">
        <v>43.704312489204199</v>
      </c>
      <c r="G223" s="63">
        <v>43.508771929824597</v>
      </c>
      <c r="H223" s="62">
        <v>32.369299221357103</v>
      </c>
      <c r="I223" s="63">
        <v>37.799315849486902</v>
      </c>
      <c r="J223" s="62">
        <v>12.792464464053401</v>
      </c>
      <c r="K223" s="63">
        <v>14.413023117989701</v>
      </c>
      <c r="L223" s="62">
        <v>13.511244779736501</v>
      </c>
    </row>
    <row r="224" spans="1:12" x14ac:dyDescent="0.25">
      <c r="A224" s="14" t="s">
        <v>360</v>
      </c>
      <c r="B224" s="15" t="s">
        <v>512</v>
      </c>
      <c r="C224" s="14" t="s">
        <v>513</v>
      </c>
      <c r="D224" s="62">
        <v>54.897712362848303</v>
      </c>
      <c r="E224" s="63">
        <v>31.925442020636702</v>
      </c>
      <c r="F224" s="62">
        <v>43.219608358799199</v>
      </c>
      <c r="G224" s="63">
        <v>48.441926345609097</v>
      </c>
      <c r="H224" s="62">
        <v>26.404109589041099</v>
      </c>
      <c r="I224" s="63">
        <v>37.238857938718702</v>
      </c>
      <c r="J224" s="62">
        <v>11.759663088635699</v>
      </c>
      <c r="K224" s="63">
        <v>17.2944588457901</v>
      </c>
      <c r="L224" s="62">
        <v>13.8380486246653</v>
      </c>
    </row>
    <row r="225" spans="1:12" x14ac:dyDescent="0.25">
      <c r="A225" s="14" t="s">
        <v>360</v>
      </c>
      <c r="B225" s="15" t="s">
        <v>514</v>
      </c>
      <c r="C225" s="14" t="s">
        <v>515</v>
      </c>
      <c r="D225" s="62">
        <v>54.649117437401102</v>
      </c>
      <c r="E225" s="63">
        <v>34.341532336220403</v>
      </c>
      <c r="F225" s="62">
        <v>44.2222061903529</v>
      </c>
      <c r="G225" s="63">
        <v>48.0055983205039</v>
      </c>
      <c r="H225" s="62">
        <v>28.481432360742701</v>
      </c>
      <c r="I225" s="63">
        <v>37.980932924753098</v>
      </c>
      <c r="J225" s="62">
        <v>12.1566814404773</v>
      </c>
      <c r="K225" s="63">
        <v>17.0641773293762</v>
      </c>
      <c r="L225" s="62">
        <v>14.113437124177899</v>
      </c>
    </row>
    <row r="226" spans="1:12" x14ac:dyDescent="0.25">
      <c r="A226" s="14" t="s">
        <v>360</v>
      </c>
      <c r="B226" s="15" t="s">
        <v>516</v>
      </c>
      <c r="C226" s="14" t="s">
        <v>517</v>
      </c>
      <c r="D226" s="62">
        <v>50.3058096439933</v>
      </c>
      <c r="E226" s="63">
        <v>31.823216124244802</v>
      </c>
      <c r="F226" s="62">
        <v>40.9646744316154</v>
      </c>
      <c r="G226" s="63">
        <v>43.139931740614301</v>
      </c>
      <c r="H226" s="62">
        <v>26.185704742818999</v>
      </c>
      <c r="I226" s="63">
        <v>34.571235651586797</v>
      </c>
      <c r="J226" s="62">
        <v>14.244632884533299</v>
      </c>
      <c r="K226" s="63">
        <v>17.7150900129507</v>
      </c>
      <c r="L226" s="62">
        <v>15.607200273742</v>
      </c>
    </row>
    <row r="227" spans="1:12" x14ac:dyDescent="0.25">
      <c r="A227" s="14" t="s">
        <v>360</v>
      </c>
      <c r="B227" s="15" t="s">
        <v>518</v>
      </c>
      <c r="C227" s="14" t="s">
        <v>519</v>
      </c>
      <c r="D227" s="62">
        <v>55.703354426352803</v>
      </c>
      <c r="E227" s="63">
        <v>40.849464805852101</v>
      </c>
      <c r="F227" s="62">
        <v>47.800382661867303</v>
      </c>
      <c r="G227" s="63">
        <v>52.127659574468098</v>
      </c>
      <c r="H227" s="62">
        <v>37.076023391812903</v>
      </c>
      <c r="I227" s="63">
        <v>44.119477286869902</v>
      </c>
      <c r="J227" s="62">
        <v>6.4191732952316496</v>
      </c>
      <c r="K227" s="63">
        <v>9.2374317068131102</v>
      </c>
      <c r="L227" s="62">
        <v>7.7005772130226902</v>
      </c>
    </row>
    <row r="228" spans="1:12" x14ac:dyDescent="0.25">
      <c r="A228" s="14" t="s">
        <v>360</v>
      </c>
      <c r="B228" s="15" t="s">
        <v>520</v>
      </c>
      <c r="C228" s="14" t="s">
        <v>521</v>
      </c>
      <c r="D228" s="62">
        <v>45.885855494635003</v>
      </c>
      <c r="E228" s="63">
        <v>27.095764862957601</v>
      </c>
      <c r="F228" s="62">
        <v>36.139294877863598</v>
      </c>
      <c r="G228" s="63">
        <v>38.957597173144897</v>
      </c>
      <c r="H228" s="62">
        <v>21.639344262295101</v>
      </c>
      <c r="I228" s="63">
        <v>29.974489795918402</v>
      </c>
      <c r="J228" s="62">
        <v>15.098897572695799</v>
      </c>
      <c r="K228" s="63">
        <v>20.137540417329099</v>
      </c>
      <c r="L228" s="62">
        <v>17.0584542470455</v>
      </c>
    </row>
    <row r="229" spans="1:12" x14ac:dyDescent="0.25">
      <c r="A229" s="14" t="s">
        <v>360</v>
      </c>
      <c r="B229" s="15" t="s">
        <v>522</v>
      </c>
      <c r="C229" s="14" t="s">
        <v>523</v>
      </c>
      <c r="D229" s="62">
        <v>46.984004196081401</v>
      </c>
      <c r="E229" s="63">
        <v>32.984867482941702</v>
      </c>
      <c r="F229" s="62">
        <v>39.699948725950698</v>
      </c>
      <c r="G229" s="63">
        <v>41.835834068843802</v>
      </c>
      <c r="H229" s="62">
        <v>28.803905614320598</v>
      </c>
      <c r="I229" s="63">
        <v>35.055038103302302</v>
      </c>
      <c r="J229" s="62">
        <v>10.957282622725</v>
      </c>
      <c r="K229" s="63">
        <v>12.675393862908001</v>
      </c>
      <c r="L229" s="62">
        <v>11.7000418683467</v>
      </c>
    </row>
    <row r="230" spans="1:12" x14ac:dyDescent="0.25">
      <c r="A230" s="14" t="s">
        <v>360</v>
      </c>
      <c r="B230" s="15" t="s">
        <v>524</v>
      </c>
      <c r="C230" s="14" t="s">
        <v>525</v>
      </c>
      <c r="D230" s="62">
        <v>45.6178579115468</v>
      </c>
      <c r="E230" s="63">
        <v>28.800034215978499</v>
      </c>
      <c r="F230" s="62">
        <v>36.281851333929602</v>
      </c>
      <c r="G230" s="63">
        <v>39.7826086956522</v>
      </c>
      <c r="H230" s="62">
        <v>24.0418118466899</v>
      </c>
      <c r="I230" s="63">
        <v>31.044487427466201</v>
      </c>
      <c r="J230" s="62">
        <v>12.7915897042102</v>
      </c>
      <c r="K230" s="63">
        <v>16.5215858203692</v>
      </c>
      <c r="L230" s="62">
        <v>14.4352168202774</v>
      </c>
    </row>
    <row r="231" spans="1:12" x14ac:dyDescent="0.25">
      <c r="A231" s="14" t="s">
        <v>360</v>
      </c>
      <c r="B231" s="15" t="s">
        <v>526</v>
      </c>
      <c r="C231" s="14" t="s">
        <v>527</v>
      </c>
      <c r="D231" s="62">
        <v>56.089141603846201</v>
      </c>
      <c r="E231" s="63">
        <v>33.626270640305897</v>
      </c>
      <c r="F231" s="62">
        <v>44.054734716592002</v>
      </c>
      <c r="G231" s="63">
        <v>51.072124756335299</v>
      </c>
      <c r="H231" s="62">
        <v>28.209459459459499</v>
      </c>
      <c r="I231" s="63">
        <v>38.823529411764703</v>
      </c>
      <c r="J231" s="62">
        <v>8.9447203220647307</v>
      </c>
      <c r="K231" s="63">
        <v>16.108866899898299</v>
      </c>
      <c r="L231" s="62">
        <v>11.874331643307199</v>
      </c>
    </row>
    <row r="232" spans="1:12" x14ac:dyDescent="0.25">
      <c r="A232" s="14" t="s">
        <v>360</v>
      </c>
      <c r="B232" s="15" t="s">
        <v>528</v>
      </c>
      <c r="C232" s="14" t="s">
        <v>529</v>
      </c>
      <c r="D232" s="62">
        <v>53.1490571255963</v>
      </c>
      <c r="E232" s="63">
        <v>37.6620957616284</v>
      </c>
      <c r="F232" s="62">
        <v>45.297892135771903</v>
      </c>
      <c r="G232" s="63">
        <v>46.923076923076898</v>
      </c>
      <c r="H232" s="62">
        <v>32.418952618453901</v>
      </c>
      <c r="I232" s="63">
        <v>39.570164348925402</v>
      </c>
      <c r="J232" s="62">
        <v>11.714187493122999</v>
      </c>
      <c r="K232" s="63">
        <v>13.9215384517088</v>
      </c>
      <c r="L232" s="62">
        <v>12.6445790671201</v>
      </c>
    </row>
    <row r="233" spans="1:12" x14ac:dyDescent="0.25">
      <c r="A233" s="14" t="s">
        <v>360</v>
      </c>
      <c r="B233" s="15" t="s">
        <v>530</v>
      </c>
      <c r="C233" s="14" t="s">
        <v>531</v>
      </c>
      <c r="D233" s="62">
        <v>53.6153544983801</v>
      </c>
      <c r="E233" s="63">
        <v>33.2046126844754</v>
      </c>
      <c r="F233" s="62">
        <v>43.211332457760101</v>
      </c>
      <c r="G233" s="63">
        <v>47.485442032821602</v>
      </c>
      <c r="H233" s="62">
        <v>27.494908350305501</v>
      </c>
      <c r="I233" s="63">
        <v>37.295613807422797</v>
      </c>
      <c r="J233" s="62">
        <v>11.4331286679149</v>
      </c>
      <c r="K233" s="63">
        <v>17.195515540042599</v>
      </c>
      <c r="L233" s="62">
        <v>13.6902018842397</v>
      </c>
    </row>
    <row r="234" spans="1:12" x14ac:dyDescent="0.25">
      <c r="A234" s="14" t="s">
        <v>360</v>
      </c>
      <c r="B234" s="15" t="s">
        <v>532</v>
      </c>
      <c r="C234" s="14" t="s">
        <v>533</v>
      </c>
      <c r="D234" s="62">
        <v>52.896195300379098</v>
      </c>
      <c r="E234" s="63">
        <v>36.301364707326599</v>
      </c>
      <c r="F234" s="62">
        <v>45.099394277199103</v>
      </c>
      <c r="G234" s="63">
        <v>47.941888619854701</v>
      </c>
      <c r="H234" s="62">
        <v>32.240437158469902</v>
      </c>
      <c r="I234" s="63">
        <v>40.5648267008986</v>
      </c>
      <c r="J234" s="62">
        <v>9.3660926885017197</v>
      </c>
      <c r="K234" s="63">
        <v>11.1867076667699</v>
      </c>
      <c r="L234" s="62">
        <v>10.0546086016793</v>
      </c>
    </row>
    <row r="235" spans="1:12" x14ac:dyDescent="0.25">
      <c r="A235" s="14" t="s">
        <v>360</v>
      </c>
      <c r="B235" s="15" t="s">
        <v>534</v>
      </c>
      <c r="C235" s="14" t="s">
        <v>535</v>
      </c>
      <c r="D235" s="62">
        <v>52.685009422592103</v>
      </c>
      <c r="E235" s="63">
        <v>39.010679558012903</v>
      </c>
      <c r="F235" s="62">
        <v>45.426557902901301</v>
      </c>
      <c r="G235" s="63">
        <v>46.561121204256402</v>
      </c>
      <c r="H235" s="62">
        <v>33.975682495985303</v>
      </c>
      <c r="I235" s="63">
        <v>39.880662445202098</v>
      </c>
      <c r="J235" s="62">
        <v>11.6235875924692</v>
      </c>
      <c r="K235" s="63">
        <v>12.9067145691221</v>
      </c>
      <c r="L235" s="62">
        <v>12.2084870915235</v>
      </c>
    </row>
    <row r="236" spans="1:12" x14ac:dyDescent="0.25">
      <c r="A236" s="14" t="s">
        <v>360</v>
      </c>
      <c r="B236" s="15" t="s">
        <v>536</v>
      </c>
      <c r="C236" s="14" t="s">
        <v>537</v>
      </c>
      <c r="D236" s="62">
        <v>51.657532737731898</v>
      </c>
      <c r="E236" s="63">
        <v>35.203404549885803</v>
      </c>
      <c r="F236" s="62">
        <v>42.840562932697097</v>
      </c>
      <c r="G236" s="63">
        <v>46.284329563812598</v>
      </c>
      <c r="H236" s="62">
        <v>30.4355431170194</v>
      </c>
      <c r="I236" s="63">
        <v>37.791733058393497</v>
      </c>
      <c r="J236" s="62">
        <v>10.4015869306018</v>
      </c>
      <c r="K236" s="63">
        <v>13.5437509349699</v>
      </c>
      <c r="L236" s="62">
        <v>11.7851623057227</v>
      </c>
    </row>
    <row r="237" spans="1:12" x14ac:dyDescent="0.25">
      <c r="A237" s="14" t="s">
        <v>360</v>
      </c>
      <c r="B237" s="15" t="s">
        <v>538</v>
      </c>
      <c r="C237" s="14" t="s">
        <v>539</v>
      </c>
      <c r="D237" s="62">
        <v>53.228208505596299</v>
      </c>
      <c r="E237" s="63">
        <v>40.753505599938897</v>
      </c>
      <c r="F237" s="62">
        <v>46.876452220544103</v>
      </c>
      <c r="G237" s="63">
        <v>42.899850523168901</v>
      </c>
      <c r="H237" s="62">
        <v>32.420749279538903</v>
      </c>
      <c r="I237" s="63">
        <v>37.564196625091697</v>
      </c>
      <c r="J237" s="62">
        <v>19.4039180960627</v>
      </c>
      <c r="K237" s="63">
        <v>20.446722797786801</v>
      </c>
      <c r="L237" s="62">
        <v>19.865529822180399</v>
      </c>
    </row>
    <row r="238" spans="1:12" x14ac:dyDescent="0.25">
      <c r="A238" s="14" t="s">
        <v>360</v>
      </c>
      <c r="B238" s="15" t="s">
        <v>540</v>
      </c>
      <c r="C238" s="14" t="s">
        <v>541</v>
      </c>
      <c r="D238" s="62">
        <v>49.4901284015097</v>
      </c>
      <c r="E238" s="63">
        <v>35.689250356870701</v>
      </c>
      <c r="F238" s="62">
        <v>42.293721382998598</v>
      </c>
      <c r="G238" s="63">
        <v>44.813278008298802</v>
      </c>
      <c r="H238" s="62">
        <v>31.683168316831701</v>
      </c>
      <c r="I238" s="63">
        <v>37.966640190627501</v>
      </c>
      <c r="J238" s="62">
        <v>9.4500672038431102</v>
      </c>
      <c r="K238" s="63">
        <v>11.2248982536216</v>
      </c>
      <c r="L238" s="62">
        <v>10.231024962751301</v>
      </c>
    </row>
    <row r="239" spans="1:12" x14ac:dyDescent="0.25">
      <c r="A239" s="14" t="s">
        <v>360</v>
      </c>
      <c r="B239" s="15" t="s">
        <v>542</v>
      </c>
      <c r="C239" s="14" t="s">
        <v>543</v>
      </c>
      <c r="D239" s="62">
        <v>50.726693333695799</v>
      </c>
      <c r="E239" s="63">
        <v>30.8875448799674</v>
      </c>
      <c r="F239" s="62">
        <v>40.240432159234103</v>
      </c>
      <c r="G239" s="63">
        <v>46.233624454148497</v>
      </c>
      <c r="H239" s="62">
        <v>26.777020447906501</v>
      </c>
      <c r="I239" s="63">
        <v>35.949562532166802</v>
      </c>
      <c r="J239" s="62">
        <v>8.8574054097919603</v>
      </c>
      <c r="K239" s="63">
        <v>13.3080322441776</v>
      </c>
      <c r="L239" s="62">
        <v>10.6630803816622</v>
      </c>
    </row>
    <row r="240" spans="1:12" x14ac:dyDescent="0.25">
      <c r="A240" s="14" t="s">
        <v>360</v>
      </c>
      <c r="B240" s="15" t="s">
        <v>544</v>
      </c>
      <c r="C240" s="14" t="s">
        <v>545</v>
      </c>
      <c r="D240" s="62">
        <v>54.253354741775098</v>
      </c>
      <c r="E240" s="63">
        <v>31.609528864751599</v>
      </c>
      <c r="F240" s="62">
        <v>42.695069036922199</v>
      </c>
      <c r="G240" s="63">
        <v>47.156983930778701</v>
      </c>
      <c r="H240" s="62">
        <v>25.7261410788382</v>
      </c>
      <c r="I240" s="63">
        <v>36.217851739788202</v>
      </c>
      <c r="J240" s="62">
        <v>13.080059002383001</v>
      </c>
      <c r="K240" s="63">
        <v>18.612703185443799</v>
      </c>
      <c r="L240" s="62">
        <v>15.1708790809838</v>
      </c>
    </row>
    <row r="241" spans="1:12" x14ac:dyDescent="0.25">
      <c r="A241" s="14" t="s">
        <v>360</v>
      </c>
      <c r="B241" s="15" t="s">
        <v>546</v>
      </c>
      <c r="C241" s="14" t="s">
        <v>547</v>
      </c>
      <c r="D241" s="62">
        <v>56.614549070735002</v>
      </c>
      <c r="E241" s="63">
        <v>34.605870497173399</v>
      </c>
      <c r="F241" s="62">
        <v>45.353240322587098</v>
      </c>
      <c r="G241" s="63">
        <v>49.929676511955002</v>
      </c>
      <c r="H241" s="62">
        <v>29.395973154362402</v>
      </c>
      <c r="I241" s="63">
        <v>39.423076923076898</v>
      </c>
      <c r="J241" s="62">
        <v>11.8076937262678</v>
      </c>
      <c r="K241" s="63">
        <v>15.0549524342597</v>
      </c>
      <c r="L241" s="62">
        <v>13.0755010167526</v>
      </c>
    </row>
    <row r="242" spans="1:12" x14ac:dyDescent="0.25">
      <c r="A242" s="14" t="s">
        <v>360</v>
      </c>
      <c r="B242" s="15" t="s">
        <v>548</v>
      </c>
      <c r="C242" s="14" t="s">
        <v>549</v>
      </c>
      <c r="D242" s="62">
        <v>49.014135214459699</v>
      </c>
      <c r="E242" s="63">
        <v>30.704051537115699</v>
      </c>
      <c r="F242" s="62">
        <v>39.427251779623901</v>
      </c>
      <c r="G242" s="63">
        <v>43.316831683168303</v>
      </c>
      <c r="H242" s="62">
        <v>25.7882882882883</v>
      </c>
      <c r="I242" s="63">
        <v>34.139150943396203</v>
      </c>
      <c r="J242" s="62">
        <v>11.6237969034097</v>
      </c>
      <c r="K242" s="63">
        <v>16.010145250326701</v>
      </c>
      <c r="L242" s="62">
        <v>13.4122988479775</v>
      </c>
    </row>
    <row r="243" spans="1:12" x14ac:dyDescent="0.25">
      <c r="A243" s="14" t="s">
        <v>360</v>
      </c>
      <c r="B243" s="15" t="s">
        <v>550</v>
      </c>
      <c r="C243" s="14" t="s">
        <v>551</v>
      </c>
      <c r="D243" s="62">
        <v>53.969903955613901</v>
      </c>
      <c r="E243" s="63">
        <v>38.329039878287603</v>
      </c>
      <c r="F243" s="62">
        <v>46.0506577937185</v>
      </c>
      <c r="G243" s="63">
        <v>48.903107861060299</v>
      </c>
      <c r="H243" s="62">
        <v>33.511586452762899</v>
      </c>
      <c r="I243" s="63">
        <v>41.110108303249099</v>
      </c>
      <c r="J243" s="62">
        <v>9.3881880885328393</v>
      </c>
      <c r="K243" s="63">
        <v>12.5686775375077</v>
      </c>
      <c r="L243" s="62">
        <v>10.7285101389873</v>
      </c>
    </row>
    <row r="244" spans="1:12" x14ac:dyDescent="0.25">
      <c r="A244" s="14" t="s">
        <v>360</v>
      </c>
      <c r="B244" s="15" t="s">
        <v>552</v>
      </c>
      <c r="C244" s="14" t="s">
        <v>553</v>
      </c>
      <c r="D244" s="62">
        <v>51.197729004747004</v>
      </c>
      <c r="E244" s="63">
        <v>31.879581171413101</v>
      </c>
      <c r="F244" s="62">
        <v>41.2170715492976</v>
      </c>
      <c r="G244" s="63">
        <v>44.697720515361702</v>
      </c>
      <c r="H244" s="62">
        <v>26.2401483541956</v>
      </c>
      <c r="I244" s="63">
        <v>35.161676646706603</v>
      </c>
      <c r="J244" s="62">
        <v>12.695892211903701</v>
      </c>
      <c r="K244" s="63">
        <v>17.689795819132001</v>
      </c>
      <c r="L244" s="62">
        <v>14.691472913956201</v>
      </c>
    </row>
    <row r="245" spans="1:12" x14ac:dyDescent="0.25">
      <c r="A245" s="14" t="s">
        <v>360</v>
      </c>
      <c r="B245" s="15" t="s">
        <v>554</v>
      </c>
      <c r="C245" s="14" t="s">
        <v>555</v>
      </c>
      <c r="D245" s="62">
        <v>56.230025128286798</v>
      </c>
      <c r="E245" s="63">
        <v>37.766921646750902</v>
      </c>
      <c r="F245" s="62">
        <v>46.663505635370001</v>
      </c>
      <c r="G245" s="63">
        <v>49.058718063648598</v>
      </c>
      <c r="H245" s="62">
        <v>32.6802834514381</v>
      </c>
      <c r="I245" s="63">
        <v>40.572354211663097</v>
      </c>
      <c r="J245" s="62">
        <v>12.7535192244305</v>
      </c>
      <c r="K245" s="63">
        <v>13.4685009355281</v>
      </c>
      <c r="L245" s="62">
        <v>13.0533515233583</v>
      </c>
    </row>
    <row r="246" spans="1:12" x14ac:dyDescent="0.25">
      <c r="A246" s="14" t="s">
        <v>360</v>
      </c>
      <c r="B246" s="15" t="s">
        <v>556</v>
      </c>
      <c r="C246" s="14" t="s">
        <v>557</v>
      </c>
      <c r="D246" s="62">
        <v>52.865834847284198</v>
      </c>
      <c r="E246" s="63">
        <v>38.690097904498501</v>
      </c>
      <c r="F246" s="62">
        <v>45.651806904717702</v>
      </c>
      <c r="G246" s="63">
        <v>46.523887973640903</v>
      </c>
      <c r="H246" s="62">
        <v>33.227344992050902</v>
      </c>
      <c r="I246" s="63">
        <v>39.757281553398101</v>
      </c>
      <c r="J246" s="62">
        <v>11.9963051599651</v>
      </c>
      <c r="K246" s="63">
        <v>14.1192532671583</v>
      </c>
      <c r="L246" s="62">
        <v>12.9119212381285</v>
      </c>
    </row>
    <row r="247" spans="1:12" x14ac:dyDescent="0.25">
      <c r="A247" s="14" t="s">
        <v>360</v>
      </c>
      <c r="B247" s="15" t="s">
        <v>558</v>
      </c>
      <c r="C247" s="14" t="s">
        <v>559</v>
      </c>
      <c r="D247" s="62">
        <v>56.810312968441401</v>
      </c>
      <c r="E247" s="63">
        <v>33.869979562948302</v>
      </c>
      <c r="F247" s="62">
        <v>44.712843031077199</v>
      </c>
      <c r="G247" s="63">
        <v>49.949545913218998</v>
      </c>
      <c r="H247" s="62">
        <v>27.464576424480001</v>
      </c>
      <c r="I247" s="63">
        <v>38.092209856915701</v>
      </c>
      <c r="J247" s="62">
        <v>12.0766225298453</v>
      </c>
      <c r="K247" s="63">
        <v>18.911741964779399</v>
      </c>
      <c r="L247" s="62">
        <v>14.8070056058835</v>
      </c>
    </row>
    <row r="248" spans="1:12" x14ac:dyDescent="0.25">
      <c r="A248" s="14" t="s">
        <v>360</v>
      </c>
      <c r="B248" s="15" t="s">
        <v>560</v>
      </c>
      <c r="C248" s="14" t="s">
        <v>561</v>
      </c>
      <c r="D248" s="62">
        <v>57.164188335203299</v>
      </c>
      <c r="E248" s="63">
        <v>39.056832048629197</v>
      </c>
      <c r="F248" s="62">
        <v>47.8096466544348</v>
      </c>
      <c r="G248" s="63">
        <v>51.031200423056603</v>
      </c>
      <c r="H248" s="62">
        <v>33.349826818406697</v>
      </c>
      <c r="I248" s="63">
        <v>41.896728016359901</v>
      </c>
      <c r="J248" s="62">
        <v>10.728723857992501</v>
      </c>
      <c r="K248" s="63">
        <v>14.612053591844701</v>
      </c>
      <c r="L248" s="62">
        <v>12.367626727746201</v>
      </c>
    </row>
    <row r="249" spans="1:12" x14ac:dyDescent="0.25">
      <c r="A249" s="14" t="s">
        <v>360</v>
      </c>
      <c r="B249" s="15" t="s">
        <v>562</v>
      </c>
      <c r="C249" s="14" t="s">
        <v>563</v>
      </c>
      <c r="D249" s="62">
        <v>47.482448320543</v>
      </c>
      <c r="E249" s="63">
        <v>36.191803818206097</v>
      </c>
      <c r="F249" s="62">
        <v>41.721141574289298</v>
      </c>
      <c r="G249" s="63">
        <v>43.404598628479199</v>
      </c>
      <c r="H249" s="62">
        <v>32.830042586140102</v>
      </c>
      <c r="I249" s="63">
        <v>38.0086922165152</v>
      </c>
      <c r="J249" s="62">
        <v>8.5881201081611493</v>
      </c>
      <c r="K249" s="63">
        <v>9.2887363364155195</v>
      </c>
      <c r="L249" s="62">
        <v>8.8982449129864705</v>
      </c>
    </row>
    <row r="250" spans="1:12" x14ac:dyDescent="0.25">
      <c r="A250" s="14" t="s">
        <v>360</v>
      </c>
      <c r="B250" s="15" t="s">
        <v>564</v>
      </c>
      <c r="C250" s="14" t="s">
        <v>565</v>
      </c>
      <c r="D250" s="62">
        <v>44.235675319070097</v>
      </c>
      <c r="E250" s="63">
        <v>34.662728160995798</v>
      </c>
      <c r="F250" s="62">
        <v>39.085317783731902</v>
      </c>
      <c r="G250" s="63">
        <v>40.1898734177215</v>
      </c>
      <c r="H250" s="62">
        <v>30.706521739130402</v>
      </c>
      <c r="I250" s="63">
        <v>35.087719298245602</v>
      </c>
      <c r="J250" s="62">
        <v>9.1460159072204803</v>
      </c>
      <c r="K250" s="63">
        <v>11.413430597529</v>
      </c>
      <c r="L250" s="62">
        <v>10.227877658833201</v>
      </c>
    </row>
    <row r="251" spans="1:12" x14ac:dyDescent="0.25">
      <c r="A251" s="14" t="s">
        <v>360</v>
      </c>
      <c r="B251" s="15" t="s">
        <v>566</v>
      </c>
      <c r="C251" s="14" t="s">
        <v>567</v>
      </c>
      <c r="D251" s="62">
        <v>47.956227089029902</v>
      </c>
      <c r="E251" s="63">
        <v>31.788732745478001</v>
      </c>
      <c r="F251" s="62">
        <v>39.818677939405198</v>
      </c>
      <c r="G251" s="63">
        <v>41.959798994974904</v>
      </c>
      <c r="H251" s="62">
        <v>27.355371900826398</v>
      </c>
      <c r="I251" s="63">
        <v>34.6089850249584</v>
      </c>
      <c r="J251" s="62">
        <v>12.5039613373312</v>
      </c>
      <c r="K251" s="63">
        <v>13.9463277134953</v>
      </c>
      <c r="L251" s="62">
        <v>13.083540649879801</v>
      </c>
    </row>
    <row r="252" spans="1:12" x14ac:dyDescent="0.25">
      <c r="A252" s="14" t="s">
        <v>360</v>
      </c>
      <c r="B252" s="15" t="s">
        <v>568</v>
      </c>
      <c r="C252" s="14" t="s">
        <v>569</v>
      </c>
      <c r="D252" s="62">
        <v>52.768275386208899</v>
      </c>
      <c r="E252" s="63">
        <v>30.762263015312801</v>
      </c>
      <c r="F252" s="62">
        <v>41.0317354550644</v>
      </c>
      <c r="G252" s="63">
        <v>48.214285714285701</v>
      </c>
      <c r="H252" s="62">
        <v>26.5625</v>
      </c>
      <c r="I252" s="63">
        <v>36.6666666666667</v>
      </c>
      <c r="J252" s="62">
        <v>8.6301658308761606</v>
      </c>
      <c r="K252" s="63">
        <v>13.652321395283201</v>
      </c>
      <c r="L252" s="62">
        <v>10.6382748377242</v>
      </c>
    </row>
    <row r="253" spans="1:12" x14ac:dyDescent="0.25">
      <c r="A253" s="14" t="s">
        <v>360</v>
      </c>
      <c r="B253" s="15" t="s">
        <v>570</v>
      </c>
      <c r="C253" s="14" t="s">
        <v>571</v>
      </c>
      <c r="D253" s="62">
        <v>56.059268961891398</v>
      </c>
      <c r="E253" s="63">
        <v>32.581470289078503</v>
      </c>
      <c r="F253" s="62">
        <v>44.142030672206197</v>
      </c>
      <c r="G253" s="63">
        <v>50.2722323049002</v>
      </c>
      <c r="H253" s="62">
        <v>27.6408450704225</v>
      </c>
      <c r="I253" s="63">
        <v>38.784629133154603</v>
      </c>
      <c r="J253" s="62">
        <v>10.323068359891</v>
      </c>
      <c r="K253" s="63">
        <v>15.1639111888454</v>
      </c>
      <c r="L253" s="62">
        <v>12.1367355725772</v>
      </c>
    </row>
    <row r="254" spans="1:12" x14ac:dyDescent="0.25">
      <c r="A254" s="14" t="s">
        <v>360</v>
      </c>
      <c r="B254" s="15" t="s">
        <v>572</v>
      </c>
      <c r="C254" s="14" t="s">
        <v>573</v>
      </c>
      <c r="D254" s="62">
        <v>53.082499990598798</v>
      </c>
      <c r="E254" s="63">
        <v>34.143213303403599</v>
      </c>
      <c r="F254" s="62">
        <v>43.175625890634002</v>
      </c>
      <c r="G254" s="63">
        <v>46.875</v>
      </c>
      <c r="H254" s="62">
        <v>28.491620111731802</v>
      </c>
      <c r="I254" s="63">
        <v>37.2589129164231</v>
      </c>
      <c r="J254" s="62">
        <v>11.694061115618499</v>
      </c>
      <c r="K254" s="63">
        <v>16.552610738334799</v>
      </c>
      <c r="L254" s="62">
        <v>13.703826759103</v>
      </c>
    </row>
    <row r="255" spans="1:12" x14ac:dyDescent="0.25">
      <c r="A255" s="14" t="s">
        <v>360</v>
      </c>
      <c r="B255" s="15" t="s">
        <v>574</v>
      </c>
      <c r="C255" s="14" t="s">
        <v>575</v>
      </c>
      <c r="D255" s="62">
        <v>52.9706874027369</v>
      </c>
      <c r="E255" s="63">
        <v>34.2515892350225</v>
      </c>
      <c r="F255" s="62">
        <v>43.051915916049502</v>
      </c>
      <c r="G255" s="63">
        <v>45.993542706193097</v>
      </c>
      <c r="H255" s="62">
        <v>28.3333333333333</v>
      </c>
      <c r="I255" s="63">
        <v>36.635849316958698</v>
      </c>
      <c r="J255" s="62">
        <v>13.1717088047138</v>
      </c>
      <c r="K255" s="63">
        <v>17.278777522059301</v>
      </c>
      <c r="L255" s="62">
        <v>14.903091912569</v>
      </c>
    </row>
    <row r="256" spans="1:12" x14ac:dyDescent="0.25">
      <c r="A256" s="14" t="s">
        <v>576</v>
      </c>
      <c r="B256" s="15" t="s">
        <v>577</v>
      </c>
      <c r="C256" s="14" t="s">
        <v>578</v>
      </c>
      <c r="D256" s="62">
        <v>46.027221999350303</v>
      </c>
      <c r="E256" s="63">
        <v>24.696391213767701</v>
      </c>
      <c r="F256" s="62">
        <v>34.882542467513403</v>
      </c>
      <c r="G256" s="63">
        <v>39.185393258426998</v>
      </c>
      <c r="H256" s="62">
        <v>20.0256739409499</v>
      </c>
      <c r="I256" s="63">
        <v>29.175050301810899</v>
      </c>
      <c r="J256" s="62">
        <v>14.864744044339499</v>
      </c>
      <c r="K256" s="63">
        <v>18.912549742141898</v>
      </c>
      <c r="L256" s="62">
        <v>16.362030293571699</v>
      </c>
    </row>
    <row r="257" spans="1:12" x14ac:dyDescent="0.25">
      <c r="A257" s="14" t="s">
        <v>576</v>
      </c>
      <c r="B257" s="15" t="s">
        <v>579</v>
      </c>
      <c r="C257" s="14" t="s">
        <v>580</v>
      </c>
      <c r="D257" s="62">
        <v>47.884691586200503</v>
      </c>
      <c r="E257" s="63">
        <v>26.3796269495583</v>
      </c>
      <c r="F257" s="62">
        <v>36.515430481541799</v>
      </c>
      <c r="G257" s="63">
        <v>41.6666666666667</v>
      </c>
      <c r="H257" s="62">
        <v>21.462264150943401</v>
      </c>
      <c r="I257" s="63">
        <v>30.985037406483801</v>
      </c>
      <c r="J257" s="62">
        <v>12.985412902452</v>
      </c>
      <c r="K257" s="63">
        <v>18.640759431578001</v>
      </c>
      <c r="L257" s="62">
        <v>15.1453591047038</v>
      </c>
    </row>
    <row r="258" spans="1:12" x14ac:dyDescent="0.25">
      <c r="A258" s="14" t="s">
        <v>576</v>
      </c>
      <c r="B258" s="15" t="s">
        <v>581</v>
      </c>
      <c r="C258" s="14" t="s">
        <v>582</v>
      </c>
      <c r="D258" s="62">
        <v>48.137927155073697</v>
      </c>
      <c r="E258" s="63">
        <v>23.787027989725601</v>
      </c>
      <c r="F258" s="62">
        <v>36.209444095374799</v>
      </c>
      <c r="G258" s="63">
        <v>42.345924453280297</v>
      </c>
      <c r="H258" s="62">
        <v>19.668737060041401</v>
      </c>
      <c r="I258" s="63">
        <v>31.237322515212998</v>
      </c>
      <c r="J258" s="62">
        <v>12.032098272812499</v>
      </c>
      <c r="K258" s="63">
        <v>17.313179819954801</v>
      </c>
      <c r="L258" s="62">
        <v>13.731560106433401</v>
      </c>
    </row>
    <row r="259" spans="1:12" x14ac:dyDescent="0.25">
      <c r="A259" s="14" t="s">
        <v>576</v>
      </c>
      <c r="B259" s="15" t="s">
        <v>583</v>
      </c>
      <c r="C259" s="14" t="s">
        <v>584</v>
      </c>
      <c r="D259" s="62">
        <v>54.929905422278203</v>
      </c>
      <c r="E259" s="63">
        <v>31.794905122681602</v>
      </c>
      <c r="F259" s="62">
        <v>43.422056492764597</v>
      </c>
      <c r="G259" s="63">
        <v>48.114254021076</v>
      </c>
      <c r="H259" s="62">
        <v>26.1978145138694</v>
      </c>
      <c r="I259" s="63">
        <v>37.212543554006999</v>
      </c>
      <c r="J259" s="62">
        <v>12.4079066745271</v>
      </c>
      <c r="K259" s="63">
        <v>17.603734268794501</v>
      </c>
      <c r="L259" s="62">
        <v>14.3003658516089</v>
      </c>
    </row>
    <row r="260" spans="1:12" x14ac:dyDescent="0.25">
      <c r="A260" s="14" t="s">
        <v>576</v>
      </c>
      <c r="B260" s="15" t="s">
        <v>585</v>
      </c>
      <c r="C260" s="14" t="s">
        <v>586</v>
      </c>
      <c r="D260" s="62">
        <v>54.525119876673102</v>
      </c>
      <c r="E260" s="63">
        <v>31.456354192376299</v>
      </c>
      <c r="F260" s="62">
        <v>42.5876095314824</v>
      </c>
      <c r="G260" s="63">
        <v>46.612466124661204</v>
      </c>
      <c r="H260" s="62">
        <v>25.246956122214598</v>
      </c>
      <c r="I260" s="63">
        <v>35.556348074179702</v>
      </c>
      <c r="J260" s="62">
        <v>14.5119419634638</v>
      </c>
      <c r="K260" s="63">
        <v>19.739725818787399</v>
      </c>
      <c r="L260" s="62">
        <v>16.5101106510918</v>
      </c>
    </row>
    <row r="261" spans="1:12" x14ac:dyDescent="0.25">
      <c r="A261" s="14" t="s">
        <v>576</v>
      </c>
      <c r="B261" s="15" t="s">
        <v>587</v>
      </c>
      <c r="C261" s="14" t="s">
        <v>588</v>
      </c>
      <c r="D261" s="62">
        <v>52.236944111238699</v>
      </c>
      <c r="E261" s="63">
        <v>26.592043227475099</v>
      </c>
      <c r="F261" s="62">
        <v>38.895911630204502</v>
      </c>
      <c r="G261" s="63">
        <v>43.611098329729003</v>
      </c>
      <c r="H261" s="62">
        <v>20.585614258434099</v>
      </c>
      <c r="I261" s="63">
        <v>31.632743167468799</v>
      </c>
      <c r="J261" s="62">
        <v>16.512921895164801</v>
      </c>
      <c r="K261" s="63">
        <v>22.587316505394099</v>
      </c>
      <c r="L261" s="62">
        <v>18.6733467820189</v>
      </c>
    </row>
    <row r="262" spans="1:12" x14ac:dyDescent="0.25">
      <c r="A262" s="14" t="s">
        <v>576</v>
      </c>
      <c r="B262" s="15" t="s">
        <v>589</v>
      </c>
      <c r="C262" s="14" t="s">
        <v>590</v>
      </c>
      <c r="D262" s="62">
        <v>43.887260314633302</v>
      </c>
      <c r="E262" s="63">
        <v>24.746293748146101</v>
      </c>
      <c r="F262" s="62">
        <v>33.857393833793999</v>
      </c>
      <c r="G262" s="63">
        <v>37.127578304048903</v>
      </c>
      <c r="H262" s="62">
        <v>20.3678001387925</v>
      </c>
      <c r="I262" s="63">
        <v>28.345454545454501</v>
      </c>
      <c r="J262" s="62">
        <v>15.4023786450178</v>
      </c>
      <c r="K262" s="63">
        <v>17.693532833301902</v>
      </c>
      <c r="L262" s="62">
        <v>16.279868779615999</v>
      </c>
    </row>
    <row r="263" spans="1:12" x14ac:dyDescent="0.25">
      <c r="A263" s="14" t="s">
        <v>576</v>
      </c>
      <c r="B263" s="15" t="s">
        <v>591</v>
      </c>
      <c r="C263" s="14" t="s">
        <v>592</v>
      </c>
      <c r="D263" s="62">
        <v>47.852711232868003</v>
      </c>
      <c r="E263" s="63">
        <v>22.364314754346701</v>
      </c>
      <c r="F263" s="62">
        <v>35.171838202249702</v>
      </c>
      <c r="G263" s="63">
        <v>43.0160692212608</v>
      </c>
      <c r="H263" s="62">
        <v>18.601747815231001</v>
      </c>
      <c r="I263" s="63">
        <v>30.869565217391301</v>
      </c>
      <c r="J263" s="62">
        <v>10.1073520956219</v>
      </c>
      <c r="K263" s="63">
        <v>16.823975965480699</v>
      </c>
      <c r="L263" s="62">
        <v>12.2321527812077</v>
      </c>
    </row>
    <row r="264" spans="1:12" x14ac:dyDescent="0.25">
      <c r="A264" s="14" t="s">
        <v>576</v>
      </c>
      <c r="B264" s="15" t="s">
        <v>593</v>
      </c>
      <c r="C264" s="14" t="s">
        <v>594</v>
      </c>
      <c r="D264" s="62">
        <v>54.853160894853303</v>
      </c>
      <c r="E264" s="63">
        <v>24.9925160992324</v>
      </c>
      <c r="F264" s="62">
        <v>39.698718867230198</v>
      </c>
      <c r="G264" s="63">
        <v>45.9211116091439</v>
      </c>
      <c r="H264" s="62">
        <v>19.334493257938199</v>
      </c>
      <c r="I264" s="63">
        <v>32.428256070640202</v>
      </c>
      <c r="J264" s="62">
        <v>16.2835634993416</v>
      </c>
      <c r="K264" s="63">
        <v>22.638868446974399</v>
      </c>
      <c r="L264" s="62">
        <v>18.3140993060901</v>
      </c>
    </row>
    <row r="265" spans="1:12" x14ac:dyDescent="0.25">
      <c r="A265" s="14" t="s">
        <v>576</v>
      </c>
      <c r="B265" s="15" t="s">
        <v>595</v>
      </c>
      <c r="C265" s="14" t="s">
        <v>596</v>
      </c>
      <c r="D265" s="62">
        <v>49.352015546958498</v>
      </c>
      <c r="E265" s="63">
        <v>29.467537214140201</v>
      </c>
      <c r="F265" s="62">
        <v>39.029647688672704</v>
      </c>
      <c r="G265" s="63">
        <v>42.7771556550952</v>
      </c>
      <c r="H265" s="62">
        <v>24.2738589211618</v>
      </c>
      <c r="I265" s="63">
        <v>33.171782444803398</v>
      </c>
      <c r="J265" s="62">
        <v>13.322373603176001</v>
      </c>
      <c r="K265" s="63">
        <v>17.625084360582999</v>
      </c>
      <c r="L265" s="62">
        <v>15.008757677229299</v>
      </c>
    </row>
    <row r="266" spans="1:12" x14ac:dyDescent="0.25">
      <c r="A266" s="14" t="s">
        <v>576</v>
      </c>
      <c r="B266" s="15" t="s">
        <v>597</v>
      </c>
      <c r="C266" s="14" t="s">
        <v>598</v>
      </c>
      <c r="D266" s="62">
        <v>48.996517164979501</v>
      </c>
      <c r="E266" s="63">
        <v>36.127274555183703</v>
      </c>
      <c r="F266" s="62">
        <v>42.176918517053501</v>
      </c>
      <c r="G266" s="63">
        <v>42.597402597402599</v>
      </c>
      <c r="H266" s="62">
        <v>31.3364055299539</v>
      </c>
      <c r="I266" s="63">
        <v>36.630036630036599</v>
      </c>
      <c r="J266" s="62">
        <v>13.060345791579399</v>
      </c>
      <c r="K266" s="63">
        <v>13.2610862131651</v>
      </c>
      <c r="L266" s="62">
        <v>13.1514631273361</v>
      </c>
    </row>
    <row r="267" spans="1:12" x14ac:dyDescent="0.25">
      <c r="A267" s="14" t="s">
        <v>576</v>
      </c>
      <c r="B267" s="15" t="s">
        <v>599</v>
      </c>
      <c r="C267" s="14" t="s">
        <v>600</v>
      </c>
      <c r="D267" s="62">
        <v>54.221170301315702</v>
      </c>
      <c r="E267" s="63">
        <v>24.7958306159994</v>
      </c>
      <c r="F267" s="62">
        <v>39.201021243508997</v>
      </c>
      <c r="G267" s="63">
        <v>46.3742690058479</v>
      </c>
      <c r="H267" s="62">
        <v>19.461581604038098</v>
      </c>
      <c r="I267" s="63">
        <v>32.636701975379303</v>
      </c>
      <c r="J267" s="62">
        <v>14.4720249523596</v>
      </c>
      <c r="K267" s="63">
        <v>21.512685316213599</v>
      </c>
      <c r="L267" s="62">
        <v>16.745276168581</v>
      </c>
    </row>
    <row r="268" spans="1:12" x14ac:dyDescent="0.25">
      <c r="A268" s="14" t="s">
        <v>576</v>
      </c>
      <c r="B268" s="15" t="s">
        <v>601</v>
      </c>
      <c r="C268" s="14" t="s">
        <v>602</v>
      </c>
      <c r="D268" s="62">
        <v>50.689827406670801</v>
      </c>
      <c r="E268" s="63">
        <v>31.340624947192101</v>
      </c>
      <c r="F268" s="62">
        <v>40.584094214821803</v>
      </c>
      <c r="G268" s="63">
        <v>46.268656716417901</v>
      </c>
      <c r="H268" s="62">
        <v>27.133105802047801</v>
      </c>
      <c r="I268" s="63">
        <v>36.274509803921603</v>
      </c>
      <c r="J268" s="62">
        <v>8.7220077803441107</v>
      </c>
      <c r="K268" s="63">
        <v>13.425128414745499</v>
      </c>
      <c r="L268" s="62">
        <v>10.618900074715301</v>
      </c>
    </row>
    <row r="269" spans="1:12" x14ac:dyDescent="0.25">
      <c r="A269" s="14" t="s">
        <v>576</v>
      </c>
      <c r="B269" s="15" t="s">
        <v>603</v>
      </c>
      <c r="C269" s="14" t="s">
        <v>604</v>
      </c>
      <c r="D269" s="62">
        <v>51.985102183295702</v>
      </c>
      <c r="E269" s="63">
        <v>28.171539121823098</v>
      </c>
      <c r="F269" s="62">
        <v>39.959014224395702</v>
      </c>
      <c r="G269" s="63">
        <v>44.230769230769198</v>
      </c>
      <c r="H269" s="62">
        <v>22.4206349206349</v>
      </c>
      <c r="I269" s="63">
        <v>33.216432865731498</v>
      </c>
      <c r="J269" s="62">
        <v>14.916452265853501</v>
      </c>
      <c r="K269" s="63">
        <v>20.413880038003601</v>
      </c>
      <c r="L269" s="62">
        <v>16.873742982748102</v>
      </c>
    </row>
    <row r="270" spans="1:12" x14ac:dyDescent="0.25">
      <c r="A270" s="14" t="s">
        <v>576</v>
      </c>
      <c r="B270" s="15" t="s">
        <v>605</v>
      </c>
      <c r="C270" s="14" t="s">
        <v>606</v>
      </c>
      <c r="D270" s="62">
        <v>50.715037095993097</v>
      </c>
      <c r="E270" s="63">
        <v>27.7604527899239</v>
      </c>
      <c r="F270" s="62">
        <v>38.940860254696602</v>
      </c>
      <c r="G270" s="63">
        <v>44.689197344598703</v>
      </c>
      <c r="H270" s="62">
        <v>22.607449856733499</v>
      </c>
      <c r="I270" s="63">
        <v>33.362727807172298</v>
      </c>
      <c r="J270" s="62">
        <v>11.8817614980518</v>
      </c>
      <c r="K270" s="63">
        <v>18.562387912709902</v>
      </c>
      <c r="L270" s="62">
        <v>14.324625627271701</v>
      </c>
    </row>
    <row r="271" spans="1:12" x14ac:dyDescent="0.25">
      <c r="A271" s="14" t="s">
        <v>576</v>
      </c>
      <c r="B271" s="15" t="s">
        <v>607</v>
      </c>
      <c r="C271" s="14" t="s">
        <v>608</v>
      </c>
      <c r="D271" s="62">
        <v>53.052940561133902</v>
      </c>
      <c r="E271" s="63">
        <v>27.3991046132722</v>
      </c>
      <c r="F271" s="62">
        <v>39.894903622909801</v>
      </c>
      <c r="G271" s="63">
        <v>47.381703470031503</v>
      </c>
      <c r="H271" s="62">
        <v>22.828040742959899</v>
      </c>
      <c r="I271" s="63">
        <v>34.787953288260603</v>
      </c>
      <c r="J271" s="62">
        <v>10.6897695605906</v>
      </c>
      <c r="K271" s="63">
        <v>16.683260036527201</v>
      </c>
      <c r="L271" s="62">
        <v>12.801009329212899</v>
      </c>
    </row>
    <row r="272" spans="1:12" x14ac:dyDescent="0.25">
      <c r="A272" s="14" t="s">
        <v>576</v>
      </c>
      <c r="B272" s="15" t="s">
        <v>609</v>
      </c>
      <c r="C272" s="14" t="s">
        <v>610</v>
      </c>
      <c r="D272" s="62">
        <v>46.221645193052503</v>
      </c>
      <c r="E272" s="63">
        <v>26.285161662585001</v>
      </c>
      <c r="F272" s="62">
        <v>36.5656616035971</v>
      </c>
      <c r="G272" s="63">
        <v>38.785046728971999</v>
      </c>
      <c r="H272" s="62">
        <v>21.3930348258706</v>
      </c>
      <c r="I272" s="63">
        <v>30.361445783132499</v>
      </c>
      <c r="J272" s="62">
        <v>16.088995605890499</v>
      </c>
      <c r="K272" s="63">
        <v>18.611743384017</v>
      </c>
      <c r="L272" s="62">
        <v>16.967328221005801</v>
      </c>
    </row>
    <row r="273" spans="1:12" x14ac:dyDescent="0.25">
      <c r="A273" s="14" t="s">
        <v>576</v>
      </c>
      <c r="B273" s="15" t="s">
        <v>611</v>
      </c>
      <c r="C273" s="14" t="s">
        <v>612</v>
      </c>
      <c r="D273" s="62">
        <v>55.154837543086998</v>
      </c>
      <c r="E273" s="63">
        <v>33.810965441590803</v>
      </c>
      <c r="F273" s="62">
        <v>44.3206269727837</v>
      </c>
      <c r="G273" s="63">
        <v>47.92612776264</v>
      </c>
      <c r="H273" s="62">
        <v>28.516886930983802</v>
      </c>
      <c r="I273" s="63">
        <v>38.073941562313699</v>
      </c>
      <c r="J273" s="62">
        <v>13.106211716787</v>
      </c>
      <c r="K273" s="63">
        <v>15.657874424652499</v>
      </c>
      <c r="L273" s="62">
        <v>14.0943074074876</v>
      </c>
    </row>
    <row r="274" spans="1:12" x14ac:dyDescent="0.25">
      <c r="A274" s="14" t="s">
        <v>576</v>
      </c>
      <c r="B274" s="15" t="s">
        <v>613</v>
      </c>
      <c r="C274" s="14" t="s">
        <v>614</v>
      </c>
      <c r="D274" s="62">
        <v>42.359624619413999</v>
      </c>
      <c r="E274" s="63">
        <v>24.9210029349676</v>
      </c>
      <c r="F274" s="62">
        <v>33.366539031431202</v>
      </c>
      <c r="G274" s="63">
        <v>35.166994106090399</v>
      </c>
      <c r="H274" s="62">
        <v>21.4022140221402</v>
      </c>
      <c r="I274" s="63">
        <v>28.068506184586099</v>
      </c>
      <c r="J274" s="62">
        <v>16.9799203320304</v>
      </c>
      <c r="K274" s="63">
        <v>14.119772474686499</v>
      </c>
      <c r="L274" s="62">
        <v>15.8782810583211</v>
      </c>
    </row>
    <row r="275" spans="1:12" x14ac:dyDescent="0.25">
      <c r="A275" s="14" t="s">
        <v>576</v>
      </c>
      <c r="B275" s="15" t="s">
        <v>615</v>
      </c>
      <c r="C275" s="14" t="s">
        <v>616</v>
      </c>
      <c r="D275" s="62">
        <v>48.613635313647499</v>
      </c>
      <c r="E275" s="63">
        <v>30.545555001015199</v>
      </c>
      <c r="F275" s="62">
        <v>39.408482684328099</v>
      </c>
      <c r="G275" s="63">
        <v>41.449960598896801</v>
      </c>
      <c r="H275" s="62">
        <v>25.037936267071299</v>
      </c>
      <c r="I275" s="63">
        <v>33.0885195206803</v>
      </c>
      <c r="J275" s="62">
        <v>14.735937085412001</v>
      </c>
      <c r="K275" s="63">
        <v>18.0308353662614</v>
      </c>
      <c r="L275" s="62">
        <v>16.037062919352302</v>
      </c>
    </row>
    <row r="276" spans="1:12" x14ac:dyDescent="0.25">
      <c r="A276" s="14" t="s">
        <v>576</v>
      </c>
      <c r="B276" s="15" t="s">
        <v>617</v>
      </c>
      <c r="C276" s="14" t="s">
        <v>618</v>
      </c>
      <c r="D276" s="62">
        <v>55.302469295498703</v>
      </c>
      <c r="E276" s="63">
        <v>31.482164316359999</v>
      </c>
      <c r="F276" s="62">
        <v>43.147313669074201</v>
      </c>
      <c r="G276" s="63">
        <v>47.106729532790403</v>
      </c>
      <c r="H276" s="62">
        <v>25.339366515837099</v>
      </c>
      <c r="I276" s="63">
        <v>35.999160369437398</v>
      </c>
      <c r="J276" s="62">
        <v>14.8198441536414</v>
      </c>
      <c r="K276" s="63">
        <v>19.511993326744498</v>
      </c>
      <c r="L276" s="62">
        <v>16.566855944870099</v>
      </c>
    </row>
    <row r="277" spans="1:12" x14ac:dyDescent="0.25">
      <c r="A277" s="14" t="s">
        <v>576</v>
      </c>
      <c r="B277" s="15" t="s">
        <v>619</v>
      </c>
      <c r="C277" s="14" t="s">
        <v>620</v>
      </c>
      <c r="D277" s="62">
        <v>55.338519099828801</v>
      </c>
      <c r="E277" s="63">
        <v>30.180313288590199</v>
      </c>
      <c r="F277" s="62">
        <v>42.586770208551201</v>
      </c>
      <c r="G277" s="63">
        <v>46.782162736881602</v>
      </c>
      <c r="H277" s="62">
        <v>24.0598758671048</v>
      </c>
      <c r="I277" s="63">
        <v>35.265089596891102</v>
      </c>
      <c r="J277" s="62">
        <v>15.461845568205099</v>
      </c>
      <c r="K277" s="63">
        <v>20.279568879754802</v>
      </c>
      <c r="L277" s="62">
        <v>17.192382929734201</v>
      </c>
    </row>
    <row r="278" spans="1:12" x14ac:dyDescent="0.25">
      <c r="A278" s="14" t="s">
        <v>576</v>
      </c>
      <c r="B278" s="15" t="s">
        <v>621</v>
      </c>
      <c r="C278" s="14" t="s">
        <v>622</v>
      </c>
      <c r="D278" s="62">
        <v>54.7232627667901</v>
      </c>
      <c r="E278" s="63">
        <v>33.6841119103333</v>
      </c>
      <c r="F278" s="62">
        <v>43.902393675556901</v>
      </c>
      <c r="G278" s="63">
        <v>48.323085522638301</v>
      </c>
      <c r="H278" s="62">
        <v>28.635523884930102</v>
      </c>
      <c r="I278" s="63">
        <v>38.197366634993898</v>
      </c>
      <c r="J278" s="62">
        <v>11.695532979140699</v>
      </c>
      <c r="K278" s="63">
        <v>14.988039580329501</v>
      </c>
      <c r="L278" s="62">
        <v>12.994797237535</v>
      </c>
    </row>
    <row r="279" spans="1:12" x14ac:dyDescent="0.25">
      <c r="A279" s="14" t="s">
        <v>576</v>
      </c>
      <c r="B279" s="15" t="s">
        <v>623</v>
      </c>
      <c r="C279" s="14" t="s">
        <v>624</v>
      </c>
      <c r="D279" s="62">
        <v>53.901634483249097</v>
      </c>
      <c r="E279" s="63">
        <v>28.544890795581399</v>
      </c>
      <c r="F279" s="62">
        <v>40.993877806914099</v>
      </c>
      <c r="G279" s="63">
        <v>46.137830522590001</v>
      </c>
      <c r="H279" s="62">
        <v>23.132530120481899</v>
      </c>
      <c r="I279" s="63">
        <v>34.427067361749998</v>
      </c>
      <c r="J279" s="62">
        <v>14.4036521992145</v>
      </c>
      <c r="K279" s="63">
        <v>18.960873642358798</v>
      </c>
      <c r="L279" s="62">
        <v>16.019002827921302</v>
      </c>
    </row>
    <row r="280" spans="1:12" x14ac:dyDescent="0.25">
      <c r="A280" s="14" t="s">
        <v>576</v>
      </c>
      <c r="B280" s="15" t="s">
        <v>625</v>
      </c>
      <c r="C280" s="14" t="s">
        <v>626</v>
      </c>
      <c r="D280" s="62">
        <v>51.740659773778198</v>
      </c>
      <c r="E280" s="63">
        <v>32.9301032120974</v>
      </c>
      <c r="F280" s="62">
        <v>41.837155940763601</v>
      </c>
      <c r="G280" s="63">
        <v>46.118721461187199</v>
      </c>
      <c r="H280" s="62">
        <v>28.062970568103999</v>
      </c>
      <c r="I280" s="63">
        <v>36.612612612612601</v>
      </c>
      <c r="J280" s="62">
        <v>10.8656100196081</v>
      </c>
      <c r="K280" s="63">
        <v>14.780192496345901</v>
      </c>
      <c r="L280" s="62">
        <v>12.4878070955594</v>
      </c>
    </row>
    <row r="281" spans="1:12" x14ac:dyDescent="0.25">
      <c r="A281" s="14" t="s">
        <v>576</v>
      </c>
      <c r="B281" s="15" t="s">
        <v>627</v>
      </c>
      <c r="C281" s="14" t="s">
        <v>628</v>
      </c>
      <c r="D281" s="62">
        <v>51.826516732919202</v>
      </c>
      <c r="E281" s="63">
        <v>28.635263106383501</v>
      </c>
      <c r="F281" s="62">
        <v>39.851071700334302</v>
      </c>
      <c r="G281" s="63">
        <v>45.099601593625501</v>
      </c>
      <c r="H281" s="62">
        <v>22.761194029850699</v>
      </c>
      <c r="I281" s="63">
        <v>33.564547206165699</v>
      </c>
      <c r="J281" s="62">
        <v>12.9796782870049</v>
      </c>
      <c r="K281" s="63">
        <v>20.513410527117902</v>
      </c>
      <c r="L281" s="62">
        <v>15.775045001150801</v>
      </c>
    </row>
    <row r="282" spans="1:12" x14ac:dyDescent="0.25">
      <c r="A282" s="14" t="s">
        <v>576</v>
      </c>
      <c r="B282" s="15" t="s">
        <v>629</v>
      </c>
      <c r="C282" s="14" t="s">
        <v>630</v>
      </c>
      <c r="D282" s="62">
        <v>54.625364633308003</v>
      </c>
      <c r="E282" s="63">
        <v>28.483006289281299</v>
      </c>
      <c r="F282" s="62">
        <v>41.691776821000097</v>
      </c>
      <c r="G282" s="63">
        <v>47.9166666666667</v>
      </c>
      <c r="H282" s="62">
        <v>22.458628841607599</v>
      </c>
      <c r="I282" s="63">
        <v>35.321637426900601</v>
      </c>
      <c r="J282" s="62">
        <v>12.281287295152699</v>
      </c>
      <c r="K282" s="63">
        <v>21.1507780691704</v>
      </c>
      <c r="L282" s="62">
        <v>15.2791266763446</v>
      </c>
    </row>
    <row r="283" spans="1:12" x14ac:dyDescent="0.25">
      <c r="A283" s="14" t="s">
        <v>576</v>
      </c>
      <c r="B283" s="15" t="s">
        <v>631</v>
      </c>
      <c r="C283" s="14" t="s">
        <v>632</v>
      </c>
      <c r="D283" s="62">
        <v>53.235801357075701</v>
      </c>
      <c r="E283" s="63">
        <v>35.374191331064701</v>
      </c>
      <c r="F283" s="62">
        <v>43.981728788097499</v>
      </c>
      <c r="G283" s="63">
        <v>46.402937739943198</v>
      </c>
      <c r="H283" s="62">
        <v>30.538736221083699</v>
      </c>
      <c r="I283" s="63">
        <v>38.183719433719403</v>
      </c>
      <c r="J283" s="62">
        <v>12.835091128433399</v>
      </c>
      <c r="K283" s="63">
        <v>13.669443535051601</v>
      </c>
      <c r="L283" s="62">
        <v>13.1827681952037</v>
      </c>
    </row>
    <row r="284" spans="1:12" x14ac:dyDescent="0.25">
      <c r="A284" s="14" t="s">
        <v>576</v>
      </c>
      <c r="B284" s="15" t="s">
        <v>633</v>
      </c>
      <c r="C284" s="14" t="s">
        <v>634</v>
      </c>
      <c r="D284" s="62">
        <v>49.568623985318197</v>
      </c>
      <c r="E284" s="63">
        <v>23.119164287938698</v>
      </c>
      <c r="F284" s="62">
        <v>35.987133982570697</v>
      </c>
      <c r="G284" s="63">
        <v>42.399617590822203</v>
      </c>
      <c r="H284" s="62">
        <v>18.297101449275399</v>
      </c>
      <c r="I284" s="63">
        <v>30.023255813953501</v>
      </c>
      <c r="J284" s="62">
        <v>14.462790810209601</v>
      </c>
      <c r="K284" s="63">
        <v>20.857427105092199</v>
      </c>
      <c r="L284" s="62">
        <v>16.572250992551002</v>
      </c>
    </row>
    <row r="285" spans="1:12" x14ac:dyDescent="0.25">
      <c r="A285" s="14" t="s">
        <v>576</v>
      </c>
      <c r="B285" s="15" t="s">
        <v>635</v>
      </c>
      <c r="C285" s="14" t="s">
        <v>636</v>
      </c>
      <c r="D285" s="62">
        <v>48.924988325601802</v>
      </c>
      <c r="E285" s="63">
        <v>28.6805683439907</v>
      </c>
      <c r="F285" s="62">
        <v>37.9672390750221</v>
      </c>
      <c r="G285" s="63">
        <v>42.642924086223097</v>
      </c>
      <c r="H285" s="62">
        <v>24.543288324066701</v>
      </c>
      <c r="I285" s="63">
        <v>32.846087704213197</v>
      </c>
      <c r="J285" s="62">
        <v>12.8401956839945</v>
      </c>
      <c r="K285" s="63">
        <v>14.4253766881535</v>
      </c>
      <c r="L285" s="62">
        <v>13.4883428333822</v>
      </c>
    </row>
    <row r="286" spans="1:12" x14ac:dyDescent="0.25">
      <c r="A286" s="14" t="s">
        <v>576</v>
      </c>
      <c r="B286" s="15" t="s">
        <v>637</v>
      </c>
      <c r="C286" s="14" t="s">
        <v>638</v>
      </c>
      <c r="D286" s="62">
        <v>47.445875635656201</v>
      </c>
      <c r="E286" s="63">
        <v>22.400324152991001</v>
      </c>
      <c r="F286" s="62">
        <v>34.569302682183398</v>
      </c>
      <c r="G286" s="63">
        <v>42.258282623394201</v>
      </c>
      <c r="H286" s="62">
        <v>18.4664536741214</v>
      </c>
      <c r="I286" s="63">
        <v>30.0262812089356</v>
      </c>
      <c r="J286" s="62">
        <v>10.933706971915299</v>
      </c>
      <c r="K286" s="63">
        <v>17.561667643743998</v>
      </c>
      <c r="L286" s="62">
        <v>13.1417793266315</v>
      </c>
    </row>
    <row r="287" spans="1:12" x14ac:dyDescent="0.25">
      <c r="A287" s="14" t="s">
        <v>576</v>
      </c>
      <c r="B287" s="15" t="s">
        <v>639</v>
      </c>
      <c r="C287" s="14" t="s">
        <v>640</v>
      </c>
      <c r="D287" s="62">
        <v>54.318903975908398</v>
      </c>
      <c r="E287" s="63">
        <v>30.6161220576613</v>
      </c>
      <c r="F287" s="62">
        <v>42.297274618513299</v>
      </c>
      <c r="G287" s="63">
        <v>46.296666001197799</v>
      </c>
      <c r="H287" s="62">
        <v>25.218234723569299</v>
      </c>
      <c r="I287" s="63">
        <v>35.606060606060602</v>
      </c>
      <c r="J287" s="62">
        <v>14.768777327076799</v>
      </c>
      <c r="K287" s="63">
        <v>17.630865607099899</v>
      </c>
      <c r="L287" s="62">
        <v>15.819492089743299</v>
      </c>
    </row>
    <row r="288" spans="1:12" x14ac:dyDescent="0.25">
      <c r="A288" s="14" t="s">
        <v>576</v>
      </c>
      <c r="B288" s="15" t="s">
        <v>641</v>
      </c>
      <c r="C288" s="14" t="s">
        <v>642</v>
      </c>
      <c r="D288" s="62">
        <v>51.251067322596597</v>
      </c>
      <c r="E288" s="63">
        <v>28.880411330185499</v>
      </c>
      <c r="F288" s="62">
        <v>39.641242151588997</v>
      </c>
      <c r="G288" s="63">
        <v>44.579858883899902</v>
      </c>
      <c r="H288" s="62">
        <v>24.375743162901301</v>
      </c>
      <c r="I288" s="63">
        <v>34.094415303918503</v>
      </c>
      <c r="J288" s="62">
        <v>13.0167209917895</v>
      </c>
      <c r="K288" s="63">
        <v>15.5976593123379</v>
      </c>
      <c r="L288" s="62">
        <v>13.9925656881772</v>
      </c>
    </row>
    <row r="289" spans="1:12" x14ac:dyDescent="0.25">
      <c r="A289" s="14" t="s">
        <v>576</v>
      </c>
      <c r="B289" s="15" t="s">
        <v>643</v>
      </c>
      <c r="C289" s="14" t="s">
        <v>644</v>
      </c>
      <c r="D289" s="62">
        <v>48.961511390938099</v>
      </c>
      <c r="E289" s="63">
        <v>29.451795573176899</v>
      </c>
      <c r="F289" s="62">
        <v>38.959784337581198</v>
      </c>
      <c r="G289" s="63">
        <v>41.988130563798201</v>
      </c>
      <c r="H289" s="62">
        <v>23.836389280677</v>
      </c>
      <c r="I289" s="63">
        <v>32.682574114244403</v>
      </c>
      <c r="J289" s="62">
        <v>14.2425767281983</v>
      </c>
      <c r="K289" s="63">
        <v>19.066431038296798</v>
      </c>
      <c r="L289" s="62">
        <v>16.112025079362802</v>
      </c>
    </row>
    <row r="290" spans="1:12" x14ac:dyDescent="0.25">
      <c r="A290" s="14" t="s">
        <v>576</v>
      </c>
      <c r="B290" s="15" t="s">
        <v>645</v>
      </c>
      <c r="C290" s="14" t="s">
        <v>646</v>
      </c>
      <c r="D290" s="62">
        <v>53.576165361052297</v>
      </c>
      <c r="E290" s="63">
        <v>31.407946092652502</v>
      </c>
      <c r="F290" s="62">
        <v>42.131189118079803</v>
      </c>
      <c r="G290" s="63">
        <v>46.543463381245701</v>
      </c>
      <c r="H290" s="62">
        <v>26.058144506199199</v>
      </c>
      <c r="I290" s="63">
        <v>35.967332524004</v>
      </c>
      <c r="J290" s="62">
        <v>13.1265497118222</v>
      </c>
      <c r="K290" s="63">
        <v>17.033274225164401</v>
      </c>
      <c r="L290" s="62">
        <v>14.6301510190006</v>
      </c>
    </row>
    <row r="291" spans="1:12" x14ac:dyDescent="0.25">
      <c r="A291" s="14" t="s">
        <v>576</v>
      </c>
      <c r="B291" s="15" t="s">
        <v>647</v>
      </c>
      <c r="C291" s="14" t="s">
        <v>648</v>
      </c>
      <c r="D291" s="62">
        <v>57.6346969855664</v>
      </c>
      <c r="E291" s="63">
        <v>30.9607130135666</v>
      </c>
      <c r="F291" s="62">
        <v>43.987659636822599</v>
      </c>
      <c r="G291" s="63">
        <v>47.697368421052602</v>
      </c>
      <c r="H291" s="62">
        <v>23.1621721462874</v>
      </c>
      <c r="I291" s="63">
        <v>35.144585144585101</v>
      </c>
      <c r="J291" s="62">
        <v>17.241920378279101</v>
      </c>
      <c r="K291" s="63">
        <v>25.188505393470699</v>
      </c>
      <c r="L291" s="62">
        <v>20.103534866935298</v>
      </c>
    </row>
    <row r="292" spans="1:12" x14ac:dyDescent="0.25">
      <c r="A292" s="14" t="s">
        <v>576</v>
      </c>
      <c r="B292" s="15" t="s">
        <v>649</v>
      </c>
      <c r="C292" s="14" t="s">
        <v>650</v>
      </c>
      <c r="D292" s="62">
        <v>53.768161988015599</v>
      </c>
      <c r="E292" s="63">
        <v>30.557366121933299</v>
      </c>
      <c r="F292" s="62">
        <v>41.6218610381205</v>
      </c>
      <c r="G292" s="63">
        <v>49.414873537183801</v>
      </c>
      <c r="H292" s="62">
        <v>26.031636863823898</v>
      </c>
      <c r="I292" s="63">
        <v>37.178333633255399</v>
      </c>
      <c r="J292" s="62">
        <v>8.0964055490720703</v>
      </c>
      <c r="K292" s="63">
        <v>14.810599971379601</v>
      </c>
      <c r="L292" s="62">
        <v>10.675945990967101</v>
      </c>
    </row>
    <row r="293" spans="1:12" x14ac:dyDescent="0.25">
      <c r="A293" s="14" t="s">
        <v>576</v>
      </c>
      <c r="B293" s="15" t="s">
        <v>651</v>
      </c>
      <c r="C293" s="14" t="s">
        <v>652</v>
      </c>
      <c r="D293" s="62">
        <v>51.8553886986601</v>
      </c>
      <c r="E293" s="63">
        <v>33.543578134081599</v>
      </c>
      <c r="F293" s="62">
        <v>42.523633763061802</v>
      </c>
      <c r="G293" s="63">
        <v>46.083550913838103</v>
      </c>
      <c r="H293" s="62">
        <v>28.391959798995</v>
      </c>
      <c r="I293" s="63">
        <v>37.067861715748997</v>
      </c>
      <c r="J293" s="62">
        <v>11.1306422141834</v>
      </c>
      <c r="K293" s="63">
        <v>15.3579868983994</v>
      </c>
      <c r="L293" s="62">
        <v>12.8299760968498</v>
      </c>
    </row>
    <row r="294" spans="1:12" x14ac:dyDescent="0.25">
      <c r="A294" s="14" t="s">
        <v>576</v>
      </c>
      <c r="B294" s="15" t="s">
        <v>653</v>
      </c>
      <c r="C294" s="14" t="s">
        <v>654</v>
      </c>
      <c r="D294" s="62">
        <v>51.563581744181498</v>
      </c>
      <c r="E294" s="63">
        <v>26.8893890965109</v>
      </c>
      <c r="F294" s="62">
        <v>39.1688054894815</v>
      </c>
      <c r="G294" s="63">
        <v>44.780793319415402</v>
      </c>
      <c r="H294" s="62">
        <v>21.509824198552199</v>
      </c>
      <c r="I294" s="63">
        <v>33.090909090909101</v>
      </c>
      <c r="J294" s="62">
        <v>13.1542227970449</v>
      </c>
      <c r="K294" s="63">
        <v>20.006274142749799</v>
      </c>
      <c r="L294" s="62">
        <v>15.5171859918081</v>
      </c>
    </row>
    <row r="295" spans="1:12" x14ac:dyDescent="0.25">
      <c r="A295" s="14" t="s">
        <v>576</v>
      </c>
      <c r="B295" s="15" t="s">
        <v>655</v>
      </c>
      <c r="C295" s="14" t="s">
        <v>656</v>
      </c>
      <c r="D295" s="62">
        <v>51.790516660620597</v>
      </c>
      <c r="E295" s="63">
        <v>33.212827041063299</v>
      </c>
      <c r="F295" s="62">
        <v>42.4251962444283</v>
      </c>
      <c r="G295" s="63">
        <v>45.210727969348703</v>
      </c>
      <c r="H295" s="62">
        <v>27.5125628140703</v>
      </c>
      <c r="I295" s="63">
        <v>36.288790373654201</v>
      </c>
      <c r="J295" s="62">
        <v>12.704620682563901</v>
      </c>
      <c r="K295" s="63">
        <v>17.162839585878402</v>
      </c>
      <c r="L295" s="62">
        <v>14.464060072744999</v>
      </c>
    </row>
    <row r="296" spans="1:12" x14ac:dyDescent="0.25">
      <c r="A296" s="14" t="s">
        <v>576</v>
      </c>
      <c r="B296" s="15" t="s">
        <v>657</v>
      </c>
      <c r="C296" s="14" t="s">
        <v>658</v>
      </c>
      <c r="D296" s="62">
        <v>52.552778947317996</v>
      </c>
      <c r="E296" s="63">
        <v>33.103042033943503</v>
      </c>
      <c r="F296" s="62">
        <v>42.8279104906307</v>
      </c>
      <c r="G296" s="63">
        <v>44.3010752688172</v>
      </c>
      <c r="H296" s="62">
        <v>25.5913978494624</v>
      </c>
      <c r="I296" s="63">
        <v>34.946236559139798</v>
      </c>
      <c r="J296" s="62">
        <v>15.7017456427429</v>
      </c>
      <c r="K296" s="63">
        <v>22.6917036107399</v>
      </c>
      <c r="L296" s="62">
        <v>18.403125067741001</v>
      </c>
    </row>
    <row r="297" spans="1:12" x14ac:dyDescent="0.25">
      <c r="A297" s="14" t="s">
        <v>576</v>
      </c>
      <c r="B297" s="15" t="s">
        <v>659</v>
      </c>
      <c r="C297" s="14" t="s">
        <v>660</v>
      </c>
      <c r="D297" s="62">
        <v>48.151090756487001</v>
      </c>
      <c r="E297" s="63">
        <v>25.558413296046702</v>
      </c>
      <c r="F297" s="62">
        <v>36.811691014588803</v>
      </c>
      <c r="G297" s="63">
        <v>40.051020408163303</v>
      </c>
      <c r="H297" s="62">
        <v>20</v>
      </c>
      <c r="I297" s="63">
        <v>29.987293519695001</v>
      </c>
      <c r="J297" s="62">
        <v>16.822194930719199</v>
      </c>
      <c r="K297" s="63">
        <v>21.747880948879001</v>
      </c>
      <c r="L297" s="62">
        <v>18.5386688489512</v>
      </c>
    </row>
    <row r="298" spans="1:12" x14ac:dyDescent="0.25">
      <c r="A298" s="14" t="s">
        <v>576</v>
      </c>
      <c r="B298" s="15" t="s">
        <v>661</v>
      </c>
      <c r="C298" s="14" t="s">
        <v>662</v>
      </c>
      <c r="D298" s="62">
        <v>49.910306457035603</v>
      </c>
      <c r="E298" s="63">
        <v>30.170439788914301</v>
      </c>
      <c r="F298" s="62">
        <v>39.430523583634603</v>
      </c>
      <c r="G298" s="63">
        <v>44.194107452339701</v>
      </c>
      <c r="H298" s="62">
        <v>24.808575803981601</v>
      </c>
      <c r="I298" s="63">
        <v>33.902439024390198</v>
      </c>
      <c r="J298" s="62">
        <v>11.4529431102904</v>
      </c>
      <c r="K298" s="63">
        <v>17.771911919238299</v>
      </c>
      <c r="L298" s="62">
        <v>14.019810179590801</v>
      </c>
    </row>
    <row r="299" spans="1:12" x14ac:dyDescent="0.25">
      <c r="A299" s="14" t="s">
        <v>576</v>
      </c>
      <c r="B299" s="15" t="s">
        <v>663</v>
      </c>
      <c r="C299" s="14" t="s">
        <v>664</v>
      </c>
      <c r="D299" s="62">
        <v>56.528828917738601</v>
      </c>
      <c r="E299" s="63">
        <v>30.379232440195398</v>
      </c>
      <c r="F299" s="62">
        <v>43.356860419554202</v>
      </c>
      <c r="G299" s="63">
        <v>48.685524126455903</v>
      </c>
      <c r="H299" s="62">
        <v>25.081967213114801</v>
      </c>
      <c r="I299" s="63">
        <v>36.796036333608598</v>
      </c>
      <c r="J299" s="62">
        <v>13.8748757783331</v>
      </c>
      <c r="K299" s="63">
        <v>17.437126620986501</v>
      </c>
      <c r="L299" s="62">
        <v>15.132147536648301</v>
      </c>
    </row>
    <row r="300" spans="1:12" x14ac:dyDescent="0.25">
      <c r="A300" s="14" t="s">
        <v>576</v>
      </c>
      <c r="B300" s="15" t="s">
        <v>665</v>
      </c>
      <c r="C300" s="14" t="s">
        <v>666</v>
      </c>
      <c r="D300" s="62">
        <v>52.534597269490902</v>
      </c>
      <c r="E300" s="63">
        <v>33.656535782681097</v>
      </c>
      <c r="F300" s="62">
        <v>42.737271021824903</v>
      </c>
      <c r="G300" s="63">
        <v>45.989650711513598</v>
      </c>
      <c r="H300" s="62">
        <v>28.297362110311798</v>
      </c>
      <c r="I300" s="63">
        <v>36.8077162414437</v>
      </c>
      <c r="J300" s="62">
        <v>12.4583548711779</v>
      </c>
      <c r="K300" s="63">
        <v>15.923129186477601</v>
      </c>
      <c r="L300" s="62">
        <v>13.8744347465543</v>
      </c>
    </row>
    <row r="301" spans="1:12" x14ac:dyDescent="0.25">
      <c r="A301" s="14" t="s">
        <v>576</v>
      </c>
      <c r="B301" s="15" t="s">
        <v>667</v>
      </c>
      <c r="C301" s="14" t="s">
        <v>668</v>
      </c>
      <c r="D301" s="62">
        <v>52.685397536717801</v>
      </c>
      <c r="E301" s="63">
        <v>24.775045078203501</v>
      </c>
      <c r="F301" s="62">
        <v>37.874702907704602</v>
      </c>
      <c r="G301" s="63">
        <v>46.534653465346501</v>
      </c>
      <c r="H301" s="62">
        <v>19.905692152239801</v>
      </c>
      <c r="I301" s="63">
        <v>32.403932082216301</v>
      </c>
      <c r="J301" s="62">
        <v>11.6744759628788</v>
      </c>
      <c r="K301" s="63">
        <v>19.654264646515799</v>
      </c>
      <c r="L301" s="62">
        <v>14.4443927093496</v>
      </c>
    </row>
    <row r="302" spans="1:12" x14ac:dyDescent="0.25">
      <c r="A302" s="14" t="s">
        <v>576</v>
      </c>
      <c r="B302" s="15" t="s">
        <v>669</v>
      </c>
      <c r="C302" s="14" t="s">
        <v>670</v>
      </c>
      <c r="D302" s="62">
        <v>52.643127462204397</v>
      </c>
      <c r="E302" s="63">
        <v>28.7896619821481</v>
      </c>
      <c r="F302" s="62">
        <v>40.537593065329602</v>
      </c>
      <c r="G302" s="63">
        <v>45.847425779782</v>
      </c>
      <c r="H302" s="62">
        <v>23.5959153902261</v>
      </c>
      <c r="I302" s="63">
        <v>34.554876920229503</v>
      </c>
      <c r="J302" s="62">
        <v>12.909000680670699</v>
      </c>
      <c r="K302" s="63">
        <v>18.040318066750899</v>
      </c>
      <c r="L302" s="62">
        <v>14.758439494566099</v>
      </c>
    </row>
    <row r="303" spans="1:12" x14ac:dyDescent="0.25">
      <c r="A303" s="14" t="s">
        <v>576</v>
      </c>
      <c r="B303" s="15" t="s">
        <v>671</v>
      </c>
      <c r="C303" s="14" t="s">
        <v>672</v>
      </c>
      <c r="D303" s="62">
        <v>51.692146389988601</v>
      </c>
      <c r="E303" s="63">
        <v>26.708816922258599</v>
      </c>
      <c r="F303" s="62">
        <v>38.935153178344002</v>
      </c>
      <c r="G303" s="63">
        <v>45.3993055555556</v>
      </c>
      <c r="H303" s="62">
        <v>21.131447587354401</v>
      </c>
      <c r="I303" s="63">
        <v>33.007646559048403</v>
      </c>
      <c r="J303" s="62">
        <v>12.1736884109185</v>
      </c>
      <c r="K303" s="63">
        <v>20.882127992184099</v>
      </c>
      <c r="L303" s="62">
        <v>15.2240485407733</v>
      </c>
    </row>
    <row r="304" spans="1:12" x14ac:dyDescent="0.25">
      <c r="A304" s="14" t="s">
        <v>576</v>
      </c>
      <c r="B304" s="15" t="s">
        <v>673</v>
      </c>
      <c r="C304" s="14" t="s">
        <v>674</v>
      </c>
      <c r="D304" s="62">
        <v>54.417238759853099</v>
      </c>
      <c r="E304" s="63">
        <v>26.557379695034701</v>
      </c>
      <c r="F304" s="62">
        <v>40.281046298916998</v>
      </c>
      <c r="G304" s="63">
        <v>45.231516369421399</v>
      </c>
      <c r="H304" s="62">
        <v>19.907332141115301</v>
      </c>
      <c r="I304" s="63">
        <v>32.381934419467903</v>
      </c>
      <c r="J304" s="62">
        <v>16.8801699604217</v>
      </c>
      <c r="K304" s="63">
        <v>25.0403000231336</v>
      </c>
      <c r="L304" s="62">
        <v>19.609996773250302</v>
      </c>
    </row>
    <row r="305" spans="1:12" x14ac:dyDescent="0.25">
      <c r="A305" s="14" t="s">
        <v>576</v>
      </c>
      <c r="B305" s="15" t="s">
        <v>675</v>
      </c>
      <c r="C305" s="14" t="s">
        <v>676</v>
      </c>
      <c r="D305" s="62">
        <v>55.8422048077189</v>
      </c>
      <c r="E305" s="63">
        <v>31.592112433527902</v>
      </c>
      <c r="F305" s="62">
        <v>43.4511081296097</v>
      </c>
      <c r="G305" s="63">
        <v>47.011877081631397</v>
      </c>
      <c r="H305" s="62">
        <v>25.193961628676199</v>
      </c>
      <c r="I305" s="63">
        <v>35.8635525507068</v>
      </c>
      <c r="J305" s="62">
        <v>15.812999784827401</v>
      </c>
      <c r="K305" s="63">
        <v>20.252367796910701</v>
      </c>
      <c r="L305" s="62">
        <v>17.462283254710201</v>
      </c>
    </row>
    <row r="306" spans="1:12" x14ac:dyDescent="0.25">
      <c r="A306" s="14" t="s">
        <v>576</v>
      </c>
      <c r="B306" s="15" t="s">
        <v>677</v>
      </c>
      <c r="C306" s="14" t="s">
        <v>678</v>
      </c>
      <c r="D306" s="62">
        <v>53.361695155634997</v>
      </c>
      <c r="E306" s="63">
        <v>29.355190580334799</v>
      </c>
      <c r="F306" s="62">
        <v>40.944700667799999</v>
      </c>
      <c r="G306" s="63">
        <v>45.858833129334997</v>
      </c>
      <c r="H306" s="62">
        <v>23.3054074638233</v>
      </c>
      <c r="I306" s="63">
        <v>34.193421311798303</v>
      </c>
      <c r="J306" s="62">
        <v>14.0603892069342</v>
      </c>
      <c r="K306" s="63">
        <v>20.608904241160801</v>
      </c>
      <c r="L306" s="62">
        <v>16.488774483363301</v>
      </c>
    </row>
    <row r="307" spans="1:12" x14ac:dyDescent="0.25">
      <c r="A307" s="14" t="s">
        <v>576</v>
      </c>
      <c r="B307" s="15" t="s">
        <v>679</v>
      </c>
      <c r="C307" s="14" t="s">
        <v>680</v>
      </c>
      <c r="D307" s="62">
        <v>47.133634739983101</v>
      </c>
      <c r="E307" s="63">
        <v>26.365676908453501</v>
      </c>
      <c r="F307" s="62">
        <v>36.199485766806497</v>
      </c>
      <c r="G307" s="63">
        <v>39.593114241001601</v>
      </c>
      <c r="H307" s="62">
        <v>21.111893033075301</v>
      </c>
      <c r="I307" s="63">
        <v>29.862912189699902</v>
      </c>
      <c r="J307" s="62">
        <v>15.9981731529501</v>
      </c>
      <c r="K307" s="63">
        <v>19.926603415570501</v>
      </c>
      <c r="L307" s="62">
        <v>17.504595556760702</v>
      </c>
    </row>
    <row r="308" spans="1:12" x14ac:dyDescent="0.25">
      <c r="A308" s="14" t="s">
        <v>576</v>
      </c>
      <c r="B308" s="15" t="s">
        <v>681</v>
      </c>
      <c r="C308" s="14" t="s">
        <v>682</v>
      </c>
      <c r="D308" s="62">
        <v>54.882723865008899</v>
      </c>
      <c r="E308" s="63">
        <v>32.085986542285703</v>
      </c>
      <c r="F308" s="62">
        <v>42.919813359570497</v>
      </c>
      <c r="G308" s="63">
        <v>47.270471464019899</v>
      </c>
      <c r="H308" s="62">
        <v>25.842696629213499</v>
      </c>
      <c r="I308" s="63">
        <v>36.025943396226403</v>
      </c>
      <c r="J308" s="62">
        <v>13.8700338921085</v>
      </c>
      <c r="K308" s="63">
        <v>19.457995797773901</v>
      </c>
      <c r="L308" s="62">
        <v>16.062208625161301</v>
      </c>
    </row>
    <row r="309" spans="1:12" x14ac:dyDescent="0.25">
      <c r="A309" s="14" t="s">
        <v>576</v>
      </c>
      <c r="B309" s="15" t="s">
        <v>683</v>
      </c>
      <c r="C309" s="14" t="s">
        <v>576</v>
      </c>
      <c r="D309" s="62">
        <v>54.600104097195903</v>
      </c>
      <c r="E309" s="63">
        <v>32.913471813347002</v>
      </c>
      <c r="F309" s="62">
        <v>43.165296816709997</v>
      </c>
      <c r="G309" s="63">
        <v>45.568772312958401</v>
      </c>
      <c r="H309" s="62">
        <v>27.191998861344398</v>
      </c>
      <c r="I309" s="63">
        <v>35.879169053864302</v>
      </c>
      <c r="J309" s="62">
        <v>16.5408691678692</v>
      </c>
      <c r="K309" s="63">
        <v>17.383377191106401</v>
      </c>
      <c r="L309" s="62">
        <v>16.8795961111637</v>
      </c>
    </row>
    <row r="310" spans="1:12" x14ac:dyDescent="0.25">
      <c r="A310" s="14" t="s">
        <v>576</v>
      </c>
      <c r="B310" s="15" t="s">
        <v>684</v>
      </c>
      <c r="C310" s="14" t="s">
        <v>685</v>
      </c>
      <c r="D310" s="62">
        <v>49.617540440349799</v>
      </c>
      <c r="E310" s="63">
        <v>30.466738652413898</v>
      </c>
      <c r="F310" s="62">
        <v>39.948337631349602</v>
      </c>
      <c r="G310" s="63">
        <v>42.597402597402599</v>
      </c>
      <c r="H310" s="62">
        <v>25.222863135815398</v>
      </c>
      <c r="I310" s="63">
        <v>33.825031203903301</v>
      </c>
      <c r="J310" s="62">
        <v>14.148500269550601</v>
      </c>
      <c r="K310" s="63">
        <v>17.211804572928799</v>
      </c>
      <c r="L310" s="62">
        <v>15.3280631698702</v>
      </c>
    </row>
    <row r="311" spans="1:12" x14ac:dyDescent="0.25">
      <c r="A311" s="14" t="s">
        <v>576</v>
      </c>
      <c r="B311" s="15" t="s">
        <v>686</v>
      </c>
      <c r="C311" s="14" t="s">
        <v>687</v>
      </c>
      <c r="D311" s="62">
        <v>52.319565603626003</v>
      </c>
      <c r="E311" s="63">
        <v>34.916108304001099</v>
      </c>
      <c r="F311" s="62">
        <v>43.385790856485201</v>
      </c>
      <c r="G311" s="63">
        <v>47.792998477929999</v>
      </c>
      <c r="H311" s="62">
        <v>30.952380952380999</v>
      </c>
      <c r="I311" s="63">
        <v>39.148148148148103</v>
      </c>
      <c r="J311" s="62">
        <v>8.65176740951825</v>
      </c>
      <c r="K311" s="63">
        <v>11.352145311010901</v>
      </c>
      <c r="L311" s="62">
        <v>9.7673515330276501</v>
      </c>
    </row>
    <row r="312" spans="1:12" x14ac:dyDescent="0.25">
      <c r="A312" s="14" t="s">
        <v>576</v>
      </c>
      <c r="B312" s="15" t="s">
        <v>688</v>
      </c>
      <c r="C312" s="14" t="s">
        <v>689</v>
      </c>
      <c r="D312" s="62">
        <v>52.513282132238899</v>
      </c>
      <c r="E312" s="63">
        <v>36.583954554667002</v>
      </c>
      <c r="F312" s="62">
        <v>43.949955702625502</v>
      </c>
      <c r="G312" s="63">
        <v>47.148288973383998</v>
      </c>
      <c r="H312" s="62">
        <v>32.379394930498798</v>
      </c>
      <c r="I312" s="63">
        <v>39.208791208791197</v>
      </c>
      <c r="J312" s="62">
        <v>10.216449898036799</v>
      </c>
      <c r="K312" s="63">
        <v>11.492906317400401</v>
      </c>
      <c r="L312" s="62">
        <v>10.787643395852401</v>
      </c>
    </row>
    <row r="313" spans="1:12" x14ac:dyDescent="0.25">
      <c r="A313" s="14" t="s">
        <v>576</v>
      </c>
      <c r="B313" s="15" t="s">
        <v>690</v>
      </c>
      <c r="C313" s="14" t="s">
        <v>691</v>
      </c>
      <c r="D313" s="62">
        <v>50.344900377034897</v>
      </c>
      <c r="E313" s="63">
        <v>32.187816229250501</v>
      </c>
      <c r="F313" s="62">
        <v>41.285958688385598</v>
      </c>
      <c r="G313" s="63">
        <v>42.969056012534303</v>
      </c>
      <c r="H313" s="62">
        <v>27.5767112509835</v>
      </c>
      <c r="I313" s="63">
        <v>35.289499509322901</v>
      </c>
      <c r="J313" s="62">
        <v>14.6506285825627</v>
      </c>
      <c r="K313" s="63">
        <v>14.325622295794799</v>
      </c>
      <c r="L313" s="62">
        <v>14.524209609185201</v>
      </c>
    </row>
    <row r="314" spans="1:12" x14ac:dyDescent="0.25">
      <c r="A314" s="14" t="s">
        <v>576</v>
      </c>
      <c r="B314" s="15" t="s">
        <v>692</v>
      </c>
      <c r="C314" s="14" t="s">
        <v>693</v>
      </c>
      <c r="D314" s="62">
        <v>50.221593759797202</v>
      </c>
      <c r="E314" s="63">
        <v>27.135381444899501</v>
      </c>
      <c r="F314" s="62">
        <v>38.224167097609097</v>
      </c>
      <c r="G314" s="63">
        <v>44.461305007587299</v>
      </c>
      <c r="H314" s="62">
        <v>22.8611500701262</v>
      </c>
      <c r="I314" s="63">
        <v>33.236151603498499</v>
      </c>
      <c r="J314" s="62">
        <v>11.469745025935699</v>
      </c>
      <c r="K314" s="63">
        <v>15.7515065098767</v>
      </c>
      <c r="L314" s="62">
        <v>13.049376540692601</v>
      </c>
    </row>
    <row r="315" spans="1:12" x14ac:dyDescent="0.25">
      <c r="A315" s="14" t="s">
        <v>576</v>
      </c>
      <c r="B315" s="15" t="s">
        <v>694</v>
      </c>
      <c r="C315" s="14" t="s">
        <v>695</v>
      </c>
      <c r="D315" s="62">
        <v>50.703009160705697</v>
      </c>
      <c r="E315" s="63">
        <v>34.463199618758402</v>
      </c>
      <c r="F315" s="62">
        <v>42.3791507377139</v>
      </c>
      <c r="G315" s="63">
        <v>42.995169082125599</v>
      </c>
      <c r="H315" s="62">
        <v>28.9433384379786</v>
      </c>
      <c r="I315" s="63">
        <v>35.792778649921502</v>
      </c>
      <c r="J315" s="62">
        <v>15.2019381219559</v>
      </c>
      <c r="K315" s="63">
        <v>16.016682263522</v>
      </c>
      <c r="L315" s="62">
        <v>15.5415386413845</v>
      </c>
    </row>
    <row r="316" spans="1:12" x14ac:dyDescent="0.25">
      <c r="A316" s="14" t="s">
        <v>576</v>
      </c>
      <c r="B316" s="15" t="s">
        <v>696</v>
      </c>
      <c r="C316" s="14" t="s">
        <v>697</v>
      </c>
      <c r="D316" s="62">
        <v>51.980947850843997</v>
      </c>
      <c r="E316" s="63">
        <v>28.5096231161052</v>
      </c>
      <c r="F316" s="62">
        <v>39.776104312268103</v>
      </c>
      <c r="G316" s="63">
        <v>45.019052803483902</v>
      </c>
      <c r="H316" s="62">
        <v>22.261306532663301</v>
      </c>
      <c r="I316" s="63">
        <v>33.185262607786797</v>
      </c>
      <c r="J316" s="62">
        <v>13.3931667951435</v>
      </c>
      <c r="K316" s="63">
        <v>21.916517654392401</v>
      </c>
      <c r="L316" s="62">
        <v>16.569852222678598</v>
      </c>
    </row>
    <row r="317" spans="1:12" x14ac:dyDescent="0.25">
      <c r="A317" s="14" t="s">
        <v>576</v>
      </c>
      <c r="B317" s="15" t="s">
        <v>698</v>
      </c>
      <c r="C317" s="14" t="s">
        <v>699</v>
      </c>
      <c r="D317" s="62">
        <v>45.265223014116302</v>
      </c>
      <c r="E317" s="63">
        <v>27.856278556638198</v>
      </c>
      <c r="F317" s="62">
        <v>36.2137051066073</v>
      </c>
      <c r="G317" s="63">
        <v>39.830508474576298</v>
      </c>
      <c r="H317" s="62">
        <v>24.1001564945227</v>
      </c>
      <c r="I317" s="63">
        <v>31.651749389747799</v>
      </c>
      <c r="J317" s="62">
        <v>12.0063796832397</v>
      </c>
      <c r="K317" s="63">
        <v>13.4839334496116</v>
      </c>
      <c r="L317" s="62">
        <v>12.5973183451677</v>
      </c>
    </row>
    <row r="318" spans="1:12" x14ac:dyDescent="0.25">
      <c r="A318" s="14" t="s">
        <v>576</v>
      </c>
      <c r="B318" s="15" t="s">
        <v>700</v>
      </c>
      <c r="C318" s="14" t="s">
        <v>701</v>
      </c>
      <c r="D318" s="62">
        <v>46.492838930942497</v>
      </c>
      <c r="E318" s="63">
        <v>24.479161803902699</v>
      </c>
      <c r="F318" s="62">
        <v>35.073921682285899</v>
      </c>
      <c r="G318" s="63">
        <v>41.248720573183199</v>
      </c>
      <c r="H318" s="62">
        <v>20.322886989553702</v>
      </c>
      <c r="I318" s="63">
        <v>30.394088669950701</v>
      </c>
      <c r="J318" s="62">
        <v>11.279410933689199</v>
      </c>
      <c r="K318" s="63">
        <v>16.978828146339598</v>
      </c>
      <c r="L318" s="62">
        <v>13.342770890369801</v>
      </c>
    </row>
    <row r="319" spans="1:12" x14ac:dyDescent="0.25">
      <c r="A319" s="14" t="s">
        <v>576</v>
      </c>
      <c r="B319" s="15" t="s">
        <v>702</v>
      </c>
      <c r="C319" s="14" t="s">
        <v>703</v>
      </c>
      <c r="D319" s="62">
        <v>51.797483414566102</v>
      </c>
      <c r="E319" s="63">
        <v>26.451583772280799</v>
      </c>
      <c r="F319" s="62">
        <v>38.641642382766499</v>
      </c>
      <c r="G319" s="63">
        <v>43.6714975845411</v>
      </c>
      <c r="H319" s="62">
        <v>20.188003581020599</v>
      </c>
      <c r="I319" s="63">
        <v>31.482342007434902</v>
      </c>
      <c r="J319" s="62">
        <v>15.687993497653</v>
      </c>
      <c r="K319" s="63">
        <v>23.679414605880702</v>
      </c>
      <c r="L319" s="62">
        <v>18.527422577991899</v>
      </c>
    </row>
    <row r="320" spans="1:12" x14ac:dyDescent="0.25">
      <c r="A320" s="14" t="s">
        <v>576</v>
      </c>
      <c r="B320" s="15" t="s">
        <v>704</v>
      </c>
      <c r="C320" s="14" t="s">
        <v>705</v>
      </c>
      <c r="D320" s="62">
        <v>51.139433875319803</v>
      </c>
      <c r="E320" s="63">
        <v>24.750945113959599</v>
      </c>
      <c r="F320" s="62">
        <v>37.638259554436701</v>
      </c>
      <c r="G320" s="63">
        <v>44.263723496950298</v>
      </c>
      <c r="H320" s="62">
        <v>19.767119489880798</v>
      </c>
      <c r="I320" s="63">
        <v>31.730496453900699</v>
      </c>
      <c r="J320" s="62">
        <v>13.4450263863554</v>
      </c>
      <c r="K320" s="63">
        <v>20.135900270199901</v>
      </c>
      <c r="L320" s="62">
        <v>15.696164409492701</v>
      </c>
    </row>
    <row r="321" spans="1:12" x14ac:dyDescent="0.25">
      <c r="A321" s="14" t="s">
        <v>576</v>
      </c>
      <c r="B321" s="15" t="s">
        <v>706</v>
      </c>
      <c r="C321" s="14" t="s">
        <v>707</v>
      </c>
      <c r="D321" s="62">
        <v>46.829914891378102</v>
      </c>
      <c r="E321" s="63">
        <v>24.7385443414307</v>
      </c>
      <c r="F321" s="62">
        <v>35.668147232754698</v>
      </c>
      <c r="G321" s="63">
        <v>40.849673202614397</v>
      </c>
      <c r="H321" s="62">
        <v>20.16</v>
      </c>
      <c r="I321" s="63">
        <v>30.3961196443007</v>
      </c>
      <c r="J321" s="62">
        <v>12.770131448316601</v>
      </c>
      <c r="K321" s="63">
        <v>18.507735452173701</v>
      </c>
      <c r="L321" s="62">
        <v>14.7807721944486</v>
      </c>
    </row>
    <row r="322" spans="1:12" x14ac:dyDescent="0.25">
      <c r="A322" s="14" t="s">
        <v>576</v>
      </c>
      <c r="B322" s="15" t="s">
        <v>708</v>
      </c>
      <c r="C322" s="14" t="s">
        <v>709</v>
      </c>
      <c r="D322" s="62">
        <v>56.888788975998999</v>
      </c>
      <c r="E322" s="63">
        <v>30.4205013577335</v>
      </c>
      <c r="F322" s="62">
        <v>43.715075047273203</v>
      </c>
      <c r="G322" s="63">
        <v>47.954545454545503</v>
      </c>
      <c r="H322" s="62">
        <v>24.082568807339399</v>
      </c>
      <c r="I322" s="63">
        <v>36.073059360730603</v>
      </c>
      <c r="J322" s="62">
        <v>15.704752522017699</v>
      </c>
      <c r="K322" s="63">
        <v>20.834411885137499</v>
      </c>
      <c r="L322" s="62">
        <v>17.4814195750061</v>
      </c>
    </row>
    <row r="323" spans="1:12" x14ac:dyDescent="0.25">
      <c r="A323" s="14" t="s">
        <v>576</v>
      </c>
      <c r="B323" s="15" t="s">
        <v>710</v>
      </c>
      <c r="C323" s="14" t="s">
        <v>711</v>
      </c>
      <c r="D323" s="62">
        <v>53.666698111435402</v>
      </c>
      <c r="E323" s="63">
        <v>27.638252880554099</v>
      </c>
      <c r="F323" s="62">
        <v>40.224648453493501</v>
      </c>
      <c r="G323" s="63">
        <v>45.526315789473699</v>
      </c>
      <c r="H323" s="62">
        <v>22.135523613962999</v>
      </c>
      <c r="I323" s="63">
        <v>33.446447507953302</v>
      </c>
      <c r="J323" s="62">
        <v>15.168405376940999</v>
      </c>
      <c r="K323" s="63">
        <v>19.909830373043398</v>
      </c>
      <c r="L323" s="62">
        <v>16.850864348452699</v>
      </c>
    </row>
    <row r="324" spans="1:12" x14ac:dyDescent="0.25">
      <c r="A324" s="14" t="s">
        <v>576</v>
      </c>
      <c r="B324" s="15" t="s">
        <v>712</v>
      </c>
      <c r="C324" s="14" t="s">
        <v>713</v>
      </c>
      <c r="D324" s="62">
        <v>44.938126947982497</v>
      </c>
      <c r="E324" s="63">
        <v>22.300601098242101</v>
      </c>
      <c r="F324" s="62">
        <v>33.4742516779217</v>
      </c>
      <c r="G324" s="63">
        <v>37.105751391465702</v>
      </c>
      <c r="H324" s="62">
        <v>18.1735985533454</v>
      </c>
      <c r="I324" s="63">
        <v>27.518315018315</v>
      </c>
      <c r="J324" s="62">
        <v>17.429243469766998</v>
      </c>
      <c r="K324" s="63">
        <v>18.506239032372999</v>
      </c>
      <c r="L324" s="62">
        <v>17.792590905131199</v>
      </c>
    </row>
    <row r="325" spans="1:12" x14ac:dyDescent="0.25">
      <c r="A325" s="14" t="s">
        <v>576</v>
      </c>
      <c r="B325" s="15" t="s">
        <v>714</v>
      </c>
      <c r="C325" s="14" t="s">
        <v>715</v>
      </c>
      <c r="D325" s="62">
        <v>46.800818616188302</v>
      </c>
      <c r="E325" s="63">
        <v>25.056252365080798</v>
      </c>
      <c r="F325" s="62">
        <v>35.198307519515303</v>
      </c>
      <c r="G325" s="63">
        <v>40</v>
      </c>
      <c r="H325" s="62">
        <v>21.328671328671302</v>
      </c>
      <c r="I325" s="63">
        <v>30.037313432835798</v>
      </c>
      <c r="J325" s="62">
        <v>14.5314095293108</v>
      </c>
      <c r="K325" s="63">
        <v>14.8768498261311</v>
      </c>
      <c r="L325" s="62">
        <v>14.662620024607699</v>
      </c>
    </row>
    <row r="326" spans="1:12" x14ac:dyDescent="0.25">
      <c r="A326" s="14" t="s">
        <v>576</v>
      </c>
      <c r="B326" s="15" t="s">
        <v>716</v>
      </c>
      <c r="C326" s="14" t="s">
        <v>717</v>
      </c>
      <c r="D326" s="62">
        <v>53.634758744062999</v>
      </c>
      <c r="E326" s="63">
        <v>25.240131761975199</v>
      </c>
      <c r="F326" s="62">
        <v>38.2710937197606</v>
      </c>
      <c r="G326" s="63">
        <v>48.765432098765402</v>
      </c>
      <c r="H326" s="62">
        <v>21.989528795811498</v>
      </c>
      <c r="I326" s="63">
        <v>34.277620396600597</v>
      </c>
      <c r="J326" s="62">
        <v>9.0786772595236105</v>
      </c>
      <c r="K326" s="63">
        <v>12.8787083871758</v>
      </c>
      <c r="L326" s="62">
        <v>10.4346987112575</v>
      </c>
    </row>
    <row r="327" spans="1:12" x14ac:dyDescent="0.25">
      <c r="A327" s="14" t="s">
        <v>576</v>
      </c>
      <c r="B327" s="15" t="s">
        <v>718</v>
      </c>
      <c r="C327" s="14" t="s">
        <v>719</v>
      </c>
      <c r="D327" s="62">
        <v>51.689911665756703</v>
      </c>
      <c r="E327" s="63">
        <v>28.349275796323798</v>
      </c>
      <c r="F327" s="62">
        <v>39.667221250462902</v>
      </c>
      <c r="G327" s="63">
        <v>44.377796819956203</v>
      </c>
      <c r="H327" s="62">
        <v>23.393385318634</v>
      </c>
      <c r="I327" s="63">
        <v>33.568790397045198</v>
      </c>
      <c r="J327" s="62">
        <v>14.146115963754999</v>
      </c>
      <c r="K327" s="63">
        <v>17.481541727187199</v>
      </c>
      <c r="L327" s="62">
        <v>15.373980483562301</v>
      </c>
    </row>
    <row r="328" spans="1:12" x14ac:dyDescent="0.25">
      <c r="A328" s="14" t="s">
        <v>576</v>
      </c>
      <c r="B328" s="15" t="s">
        <v>720</v>
      </c>
      <c r="C328" s="14" t="s">
        <v>721</v>
      </c>
      <c r="D328" s="62">
        <v>54.562608974557101</v>
      </c>
      <c r="E328" s="63">
        <v>28.245884464997498</v>
      </c>
      <c r="F328" s="62">
        <v>41.174726205405499</v>
      </c>
      <c r="G328" s="63">
        <v>46.458923512747901</v>
      </c>
      <c r="H328" s="62">
        <v>22.834214845887299</v>
      </c>
      <c r="I328" s="63">
        <v>34.4405269994433</v>
      </c>
      <c r="J328" s="62">
        <v>14.8520857307025</v>
      </c>
      <c r="K328" s="63">
        <v>19.1591437889522</v>
      </c>
      <c r="L328" s="62">
        <v>16.355176649791801</v>
      </c>
    </row>
    <row r="329" spans="1:12" x14ac:dyDescent="0.25">
      <c r="A329" s="14" t="s">
        <v>576</v>
      </c>
      <c r="B329" s="15" t="s">
        <v>722</v>
      </c>
      <c r="C329" s="14" t="s">
        <v>723</v>
      </c>
      <c r="D329" s="62">
        <v>55.1329034428149</v>
      </c>
      <c r="E329" s="63">
        <v>29.421692668938999</v>
      </c>
      <c r="F329" s="62">
        <v>41.898119678043301</v>
      </c>
      <c r="G329" s="63">
        <v>46.5225014611338</v>
      </c>
      <c r="H329" s="62">
        <v>23.030303030302999</v>
      </c>
      <c r="I329" s="63">
        <v>34.429948950652303</v>
      </c>
      <c r="J329" s="62">
        <v>15.6175377025299</v>
      </c>
      <c r="K329" s="63">
        <v>21.723392024223902</v>
      </c>
      <c r="L329" s="62">
        <v>17.824596389476302</v>
      </c>
    </row>
    <row r="330" spans="1:12" x14ac:dyDescent="0.25">
      <c r="A330" s="14" t="s">
        <v>576</v>
      </c>
      <c r="B330" s="15" t="s">
        <v>724</v>
      </c>
      <c r="C330" s="14" t="s">
        <v>725</v>
      </c>
      <c r="D330" s="62">
        <v>50.589112481285802</v>
      </c>
      <c r="E330" s="63">
        <v>25.788779660940801</v>
      </c>
      <c r="F330" s="62">
        <v>38.3843857048237</v>
      </c>
      <c r="G330" s="63">
        <v>42.6866319444444</v>
      </c>
      <c r="H330" s="62">
        <v>20.2911534154535</v>
      </c>
      <c r="I330" s="63">
        <v>31.665380800176301</v>
      </c>
      <c r="J330" s="62">
        <v>15.6209115939021</v>
      </c>
      <c r="K330" s="63">
        <v>21.317899946284999</v>
      </c>
      <c r="L330" s="62">
        <v>17.504526336090301</v>
      </c>
    </row>
    <row r="331" spans="1:12" x14ac:dyDescent="0.25">
      <c r="A331" s="14" t="s">
        <v>576</v>
      </c>
      <c r="B331" s="15" t="s">
        <v>726</v>
      </c>
      <c r="C331" s="14" t="s">
        <v>727</v>
      </c>
      <c r="D331" s="62">
        <v>46.364481931759698</v>
      </c>
      <c r="E331" s="63">
        <v>26.886017954617099</v>
      </c>
      <c r="F331" s="62">
        <v>36.380214816175901</v>
      </c>
      <c r="G331" s="63">
        <v>37.750385208012297</v>
      </c>
      <c r="H331" s="62">
        <v>22.4908424908425</v>
      </c>
      <c r="I331" s="63">
        <v>29.928651896357501</v>
      </c>
      <c r="J331" s="62">
        <v>18.579085465520301</v>
      </c>
      <c r="K331" s="63">
        <v>16.347439294259001</v>
      </c>
      <c r="L331" s="62">
        <v>17.733713097674801</v>
      </c>
    </row>
    <row r="332" spans="1:12" x14ac:dyDescent="0.25">
      <c r="A332" s="14" t="s">
        <v>576</v>
      </c>
      <c r="B332" s="15" t="s">
        <v>728</v>
      </c>
      <c r="C332" s="14" t="s">
        <v>729</v>
      </c>
      <c r="D332" s="62">
        <v>49.448260134127104</v>
      </c>
      <c r="E332" s="63">
        <v>28.388797797598698</v>
      </c>
      <c r="F332" s="62">
        <v>39.082203543607903</v>
      </c>
      <c r="G332" s="63">
        <v>43.5374149659864</v>
      </c>
      <c r="H332" s="62">
        <v>24.385964912280699</v>
      </c>
      <c r="I332" s="63">
        <v>34.110535405872199</v>
      </c>
      <c r="J332" s="62">
        <v>11.953595843630699</v>
      </c>
      <c r="K332" s="63">
        <v>14.100043664605501</v>
      </c>
      <c r="L332" s="62">
        <v>12.721053796745</v>
      </c>
    </row>
    <row r="333" spans="1:12" x14ac:dyDescent="0.25">
      <c r="A333" s="14" t="s">
        <v>576</v>
      </c>
      <c r="B333" s="15" t="s">
        <v>730</v>
      </c>
      <c r="C333" s="14" t="s">
        <v>731</v>
      </c>
      <c r="D333" s="62">
        <v>52.947448833933997</v>
      </c>
      <c r="E333" s="63">
        <v>25.374649893673599</v>
      </c>
      <c r="F333" s="62">
        <v>38.406807287529404</v>
      </c>
      <c r="G333" s="63">
        <v>47.619047619047599</v>
      </c>
      <c r="H333" s="62">
        <v>20.223243598161499</v>
      </c>
      <c r="I333" s="63">
        <v>33.171745152354603</v>
      </c>
      <c r="J333" s="62">
        <v>10.0635655394815</v>
      </c>
      <c r="K333" s="63">
        <v>20.301388657962999</v>
      </c>
      <c r="L333" s="62">
        <v>13.6305579789097</v>
      </c>
    </row>
    <row r="334" spans="1:12" x14ac:dyDescent="0.25">
      <c r="A334" s="14" t="s">
        <v>576</v>
      </c>
      <c r="B334" s="15" t="s">
        <v>732</v>
      </c>
      <c r="C334" s="14" t="s">
        <v>733</v>
      </c>
      <c r="D334" s="62">
        <v>49.7449854562363</v>
      </c>
      <c r="E334" s="63">
        <v>25.5106398971574</v>
      </c>
      <c r="F334" s="62">
        <v>37.354604027797997</v>
      </c>
      <c r="G334" s="63">
        <v>41.8952618453865</v>
      </c>
      <c r="H334" s="62">
        <v>19.547079856972601</v>
      </c>
      <c r="I334" s="63">
        <v>30.469226081657499</v>
      </c>
      <c r="J334" s="62">
        <v>15.7799294518954</v>
      </c>
      <c r="K334" s="63">
        <v>23.376755989759701</v>
      </c>
      <c r="L334" s="62">
        <v>18.432474725248301</v>
      </c>
    </row>
    <row r="335" spans="1:12" x14ac:dyDescent="0.25">
      <c r="A335" s="14" t="s">
        <v>576</v>
      </c>
      <c r="B335" s="15" t="s">
        <v>734</v>
      </c>
      <c r="C335" s="14" t="s">
        <v>735</v>
      </c>
      <c r="D335" s="62">
        <v>50.217565472782802</v>
      </c>
      <c r="E335" s="63">
        <v>26.206610433432299</v>
      </c>
      <c r="F335" s="62">
        <v>37.669404928694199</v>
      </c>
      <c r="G335" s="63">
        <v>42.2222222222222</v>
      </c>
      <c r="H335" s="62">
        <v>20.6531332744925</v>
      </c>
      <c r="I335" s="63">
        <v>30.950184501845001</v>
      </c>
      <c r="J335" s="62">
        <v>15.921407529988601</v>
      </c>
      <c r="K335" s="63">
        <v>21.1911310432391</v>
      </c>
      <c r="L335" s="62">
        <v>17.837341576189601</v>
      </c>
    </row>
    <row r="336" spans="1:12" x14ac:dyDescent="0.25">
      <c r="A336" s="14" t="s">
        <v>576</v>
      </c>
      <c r="B336" s="15" t="s">
        <v>736</v>
      </c>
      <c r="C336" s="14" t="s">
        <v>737</v>
      </c>
      <c r="D336" s="62">
        <v>56.6080618083991</v>
      </c>
      <c r="E336" s="63">
        <v>26.1770732491164</v>
      </c>
      <c r="F336" s="62">
        <v>40.951920788480997</v>
      </c>
      <c r="G336" s="63">
        <v>46.9283711445322</v>
      </c>
      <c r="H336" s="62">
        <v>19.713735867211899</v>
      </c>
      <c r="I336" s="63">
        <v>32.926980198019798</v>
      </c>
      <c r="J336" s="62">
        <v>17.099491405711198</v>
      </c>
      <c r="K336" s="63">
        <v>24.690832777199802</v>
      </c>
      <c r="L336" s="62">
        <v>19.596005354450799</v>
      </c>
    </row>
    <row r="337" spans="1:12" x14ac:dyDescent="0.25">
      <c r="A337" s="14" t="s">
        <v>576</v>
      </c>
      <c r="B337" s="15" t="s">
        <v>738</v>
      </c>
      <c r="C337" s="14" t="s">
        <v>739</v>
      </c>
      <c r="D337" s="62">
        <v>50.967215595571901</v>
      </c>
      <c r="E337" s="63">
        <v>26.624894061013201</v>
      </c>
      <c r="F337" s="62">
        <v>38.510261638453301</v>
      </c>
      <c r="G337" s="63">
        <v>44.503816793893101</v>
      </c>
      <c r="H337" s="62">
        <v>21.4129643117261</v>
      </c>
      <c r="I337" s="63">
        <v>32.687290346626902</v>
      </c>
      <c r="J337" s="62">
        <v>12.6814830399335</v>
      </c>
      <c r="K337" s="63">
        <v>19.575400891148998</v>
      </c>
      <c r="L337" s="62">
        <v>15.1205705806269</v>
      </c>
    </row>
    <row r="338" spans="1:12" x14ac:dyDescent="0.25">
      <c r="A338" s="14" t="s">
        <v>740</v>
      </c>
      <c r="B338" s="15" t="s">
        <v>741</v>
      </c>
      <c r="C338" s="14" t="s">
        <v>742</v>
      </c>
      <c r="D338" s="62">
        <v>53.800113581399998</v>
      </c>
      <c r="E338" s="63">
        <v>28.8100100277872</v>
      </c>
      <c r="F338" s="62">
        <v>42.541945717853302</v>
      </c>
      <c r="G338" s="63">
        <v>45.445261437908499</v>
      </c>
      <c r="H338" s="62">
        <v>24.5142002989537</v>
      </c>
      <c r="I338" s="63">
        <v>36.015712682379302</v>
      </c>
      <c r="J338" s="62">
        <v>15.529432165325399</v>
      </c>
      <c r="K338" s="63">
        <v>14.910823441888001</v>
      </c>
      <c r="L338" s="62">
        <v>15.340701807005299</v>
      </c>
    </row>
    <row r="339" spans="1:12" x14ac:dyDescent="0.25">
      <c r="A339" s="14" t="s">
        <v>740</v>
      </c>
      <c r="B339" s="15" t="s">
        <v>743</v>
      </c>
      <c r="C339" s="14" t="s">
        <v>744</v>
      </c>
      <c r="D339" s="62">
        <v>55.770296759544699</v>
      </c>
      <c r="E339" s="63">
        <v>34.729537164734502</v>
      </c>
      <c r="F339" s="62">
        <v>45.408888948910104</v>
      </c>
      <c r="G339" s="63">
        <v>50</v>
      </c>
      <c r="H339" s="62">
        <v>30.8861485517637</v>
      </c>
      <c r="I339" s="63">
        <v>40.5874876429883</v>
      </c>
      <c r="J339" s="62">
        <v>10.3465412501273</v>
      </c>
      <c r="K339" s="63">
        <v>11.066627795067401</v>
      </c>
      <c r="L339" s="62">
        <v>10.617747796794699</v>
      </c>
    </row>
    <row r="340" spans="1:12" x14ac:dyDescent="0.25">
      <c r="A340" s="14" t="s">
        <v>740</v>
      </c>
      <c r="B340" s="15" t="s">
        <v>745</v>
      </c>
      <c r="C340" s="14" t="s">
        <v>746</v>
      </c>
      <c r="D340" s="62">
        <v>55.608208026329002</v>
      </c>
      <c r="E340" s="63">
        <v>31.352883725129502</v>
      </c>
      <c r="F340" s="62">
        <v>43.295369202061003</v>
      </c>
      <c r="G340" s="63">
        <v>47.658402203856703</v>
      </c>
      <c r="H340" s="62">
        <v>26.131765783647602</v>
      </c>
      <c r="I340" s="63">
        <v>36.730739420244902</v>
      </c>
      <c r="J340" s="62">
        <v>14.2961014293218</v>
      </c>
      <c r="K340" s="63">
        <v>16.652751903956801</v>
      </c>
      <c r="L340" s="62">
        <v>15.1624293840264</v>
      </c>
    </row>
    <row r="341" spans="1:12" x14ac:dyDescent="0.25">
      <c r="A341" s="14" t="s">
        <v>740</v>
      </c>
      <c r="B341" s="15" t="s">
        <v>747</v>
      </c>
      <c r="C341" s="14" t="s">
        <v>748</v>
      </c>
      <c r="D341" s="62">
        <v>53.513922133403</v>
      </c>
      <c r="E341" s="63">
        <v>35.565503871726001</v>
      </c>
      <c r="F341" s="62">
        <v>44.2727293909767</v>
      </c>
      <c r="G341" s="63">
        <v>47.587898609975497</v>
      </c>
      <c r="H341" s="62">
        <v>29.4298921417565</v>
      </c>
      <c r="I341" s="63">
        <v>38.238794129313803</v>
      </c>
      <c r="J341" s="62">
        <v>11.0737977841631</v>
      </c>
      <c r="K341" s="63">
        <v>17.251581060396902</v>
      </c>
      <c r="L341" s="62">
        <v>13.629011232573101</v>
      </c>
    </row>
    <row r="342" spans="1:12" x14ac:dyDescent="0.25">
      <c r="A342" s="14" t="s">
        <v>740</v>
      </c>
      <c r="B342" s="15" t="s">
        <v>749</v>
      </c>
      <c r="C342" s="14" t="s">
        <v>750</v>
      </c>
      <c r="D342" s="62">
        <v>55.525383547635201</v>
      </c>
      <c r="E342" s="63">
        <v>33.1617440600183</v>
      </c>
      <c r="F342" s="62">
        <v>44.655931712154903</v>
      </c>
      <c r="G342" s="63">
        <v>48.586011863705302</v>
      </c>
      <c r="H342" s="62">
        <v>28.052516411378601</v>
      </c>
      <c r="I342" s="63">
        <v>38.606069200226898</v>
      </c>
      <c r="J342" s="62">
        <v>12.497656460088299</v>
      </c>
      <c r="K342" s="63">
        <v>15.4069931888768</v>
      </c>
      <c r="L342" s="62">
        <v>13.5477242999306</v>
      </c>
    </row>
    <row r="343" spans="1:12" x14ac:dyDescent="0.25">
      <c r="A343" s="14" t="s">
        <v>740</v>
      </c>
      <c r="B343" s="15" t="s">
        <v>751</v>
      </c>
      <c r="C343" s="14" t="s">
        <v>752</v>
      </c>
      <c r="D343" s="62">
        <v>58.5311486205458</v>
      </c>
      <c r="E343" s="63">
        <v>36.936227868310297</v>
      </c>
      <c r="F343" s="62">
        <v>47.3192487944481</v>
      </c>
      <c r="G343" s="63">
        <v>52.941707680498503</v>
      </c>
      <c r="H343" s="62">
        <v>31.992473343090101</v>
      </c>
      <c r="I343" s="63">
        <v>42.065042768442503</v>
      </c>
      <c r="J343" s="62">
        <v>9.5495152098984502</v>
      </c>
      <c r="K343" s="63">
        <v>13.3845679717113</v>
      </c>
      <c r="L343" s="62">
        <v>11.1037393024338</v>
      </c>
    </row>
    <row r="344" spans="1:12" x14ac:dyDescent="0.25">
      <c r="A344" s="14" t="s">
        <v>740</v>
      </c>
      <c r="B344" s="15" t="s">
        <v>753</v>
      </c>
      <c r="C344" s="14" t="s">
        <v>754</v>
      </c>
      <c r="D344" s="62">
        <v>50.634818092454402</v>
      </c>
      <c r="E344" s="63">
        <v>38.529398311166801</v>
      </c>
      <c r="F344" s="62">
        <v>44.446333127522301</v>
      </c>
      <c r="G344" s="63">
        <v>44.766505636070903</v>
      </c>
      <c r="H344" s="62">
        <v>33.102386451116203</v>
      </c>
      <c r="I344" s="63">
        <v>38.803620621802402</v>
      </c>
      <c r="J344" s="62">
        <v>11.589480672505999</v>
      </c>
      <c r="K344" s="63">
        <v>14.085379211534899</v>
      </c>
      <c r="L344" s="62">
        <v>12.695563635205099</v>
      </c>
    </row>
    <row r="345" spans="1:12" x14ac:dyDescent="0.25">
      <c r="A345" s="14" t="s">
        <v>740</v>
      </c>
      <c r="B345" s="15" t="s">
        <v>755</v>
      </c>
      <c r="C345" s="14" t="s">
        <v>756</v>
      </c>
      <c r="D345" s="62">
        <v>53.0191360815558</v>
      </c>
      <c r="E345" s="63">
        <v>28.4144444965731</v>
      </c>
      <c r="F345" s="62">
        <v>40.475657032037098</v>
      </c>
      <c r="G345" s="63">
        <v>45.366528354080202</v>
      </c>
      <c r="H345" s="62">
        <v>23.9511546366824</v>
      </c>
      <c r="I345" s="63">
        <v>34.448964497041402</v>
      </c>
      <c r="J345" s="62">
        <v>14.433671110189501</v>
      </c>
      <c r="K345" s="63">
        <v>15.7078202265367</v>
      </c>
      <c r="L345" s="62">
        <v>14.889671908785701</v>
      </c>
    </row>
    <row r="346" spans="1:12" x14ac:dyDescent="0.25">
      <c r="A346" s="14" t="s">
        <v>740</v>
      </c>
      <c r="B346" s="15" t="s">
        <v>757</v>
      </c>
      <c r="C346" s="14" t="s">
        <v>740</v>
      </c>
      <c r="D346" s="62">
        <v>58.2990067160422</v>
      </c>
      <c r="E346" s="63">
        <v>40.725590011549997</v>
      </c>
      <c r="F346" s="62">
        <v>49.225254254032698</v>
      </c>
      <c r="G346" s="63">
        <v>51.1099520813639</v>
      </c>
      <c r="H346" s="62">
        <v>35.6774252648936</v>
      </c>
      <c r="I346" s="63">
        <v>43.141613849210103</v>
      </c>
      <c r="J346" s="62">
        <v>12.3313501200701</v>
      </c>
      <c r="K346" s="63">
        <v>12.395559512396799</v>
      </c>
      <c r="L346" s="62">
        <v>12.358779039367199</v>
      </c>
    </row>
    <row r="347" spans="1:12" x14ac:dyDescent="0.25">
      <c r="A347" s="14" t="s">
        <v>740</v>
      </c>
      <c r="B347" s="15" t="s">
        <v>758</v>
      </c>
      <c r="C347" s="14" t="s">
        <v>759</v>
      </c>
      <c r="D347" s="62">
        <v>58.722883931237099</v>
      </c>
      <c r="E347" s="63">
        <v>35.144982734459603</v>
      </c>
      <c r="F347" s="62">
        <v>47.752575686994298</v>
      </c>
      <c r="G347" s="63">
        <v>50.416997617156497</v>
      </c>
      <c r="H347" s="62">
        <v>29.621177544500199</v>
      </c>
      <c r="I347" s="63">
        <v>40.7411339987258</v>
      </c>
      <c r="J347" s="62">
        <v>14.1442070927692</v>
      </c>
      <c r="K347" s="63">
        <v>15.717194205769999</v>
      </c>
      <c r="L347" s="62">
        <v>14.682855505484399</v>
      </c>
    </row>
    <row r="348" spans="1:12" x14ac:dyDescent="0.25">
      <c r="A348" s="14" t="s">
        <v>740</v>
      </c>
      <c r="B348" s="15" t="s">
        <v>760</v>
      </c>
      <c r="C348" s="14" t="s">
        <v>761</v>
      </c>
      <c r="D348" s="62">
        <v>54.867683004996898</v>
      </c>
      <c r="E348" s="63">
        <v>32.756468960669302</v>
      </c>
      <c r="F348" s="62">
        <v>43.570892379929496</v>
      </c>
      <c r="G348" s="63">
        <v>47.929413851201602</v>
      </c>
      <c r="H348" s="62">
        <v>27.606112054329401</v>
      </c>
      <c r="I348" s="63">
        <v>37.546081450318802</v>
      </c>
      <c r="J348" s="62">
        <v>12.645456804078</v>
      </c>
      <c r="K348" s="63">
        <v>15.723174901800199</v>
      </c>
      <c r="L348" s="62">
        <v>13.827605083401901</v>
      </c>
    </row>
    <row r="349" spans="1:12" x14ac:dyDescent="0.25">
      <c r="A349" s="14" t="s">
        <v>740</v>
      </c>
      <c r="B349" s="15" t="s">
        <v>762</v>
      </c>
      <c r="C349" s="14" t="s">
        <v>763</v>
      </c>
      <c r="D349" s="62">
        <v>53.147435451602199</v>
      </c>
      <c r="E349" s="63">
        <v>30.135441919770599</v>
      </c>
      <c r="F349" s="62">
        <v>41.643403992302197</v>
      </c>
      <c r="G349" s="63">
        <v>45.392789373813997</v>
      </c>
      <c r="H349" s="62">
        <v>25.401465396150499</v>
      </c>
      <c r="I349" s="63">
        <v>35.3988347156061</v>
      </c>
      <c r="J349" s="62">
        <v>14.590818939607701</v>
      </c>
      <c r="K349" s="63">
        <v>15.7089998421904</v>
      </c>
      <c r="L349" s="62">
        <v>14.995338224152899</v>
      </c>
    </row>
    <row r="350" spans="1:12" x14ac:dyDescent="0.25">
      <c r="A350" s="14" t="s">
        <v>764</v>
      </c>
      <c r="B350" s="15" t="s">
        <v>765</v>
      </c>
      <c r="C350" s="14" t="s">
        <v>766</v>
      </c>
      <c r="D350" s="62">
        <v>54.883382013273497</v>
      </c>
      <c r="E350" s="63">
        <v>28.272861511363001</v>
      </c>
      <c r="F350" s="62">
        <v>41.357208172061902</v>
      </c>
      <c r="G350" s="63">
        <v>48.643977665514498</v>
      </c>
      <c r="H350" s="62">
        <v>23.765432098765402</v>
      </c>
      <c r="I350" s="63">
        <v>35.998169695385002</v>
      </c>
      <c r="J350" s="62">
        <v>11.3684764292588</v>
      </c>
      <c r="K350" s="63">
        <v>15.942600683648701</v>
      </c>
      <c r="L350" s="62">
        <v>12.957930947324099</v>
      </c>
    </row>
    <row r="351" spans="1:12" x14ac:dyDescent="0.25">
      <c r="A351" s="14" t="s">
        <v>764</v>
      </c>
      <c r="B351" s="15" t="s">
        <v>767</v>
      </c>
      <c r="C351" s="14" t="s">
        <v>768</v>
      </c>
      <c r="D351" s="62">
        <v>50.675450992536398</v>
      </c>
      <c r="E351" s="63">
        <v>28.179186718836501</v>
      </c>
      <c r="F351" s="62">
        <v>39.150002664772302</v>
      </c>
      <c r="G351" s="63">
        <v>43.744661023530298</v>
      </c>
      <c r="H351" s="62">
        <v>23.388527498521601</v>
      </c>
      <c r="I351" s="63">
        <v>33.315659912895299</v>
      </c>
      <c r="J351" s="62">
        <v>13.676819511733401</v>
      </c>
      <c r="K351" s="63">
        <v>17.000700794223299</v>
      </c>
      <c r="L351" s="62">
        <v>14.902534750340701</v>
      </c>
    </row>
    <row r="352" spans="1:12" x14ac:dyDescent="0.25">
      <c r="A352" s="14" t="s">
        <v>764</v>
      </c>
      <c r="B352" s="15" t="s">
        <v>769</v>
      </c>
      <c r="C352" s="14" t="s">
        <v>770</v>
      </c>
      <c r="D352" s="62">
        <v>49.205635693462803</v>
      </c>
      <c r="E352" s="63">
        <v>30.984073093177901</v>
      </c>
      <c r="F352" s="62">
        <v>39.630249874283201</v>
      </c>
      <c r="G352" s="63">
        <v>43.643512450851901</v>
      </c>
      <c r="H352" s="62">
        <v>27.1005917159763</v>
      </c>
      <c r="I352" s="63">
        <v>34.950248756218897</v>
      </c>
      <c r="J352" s="62">
        <v>11.3038337260011</v>
      </c>
      <c r="K352" s="63">
        <v>12.5337987859854</v>
      </c>
      <c r="L352" s="62">
        <v>11.809163790060399</v>
      </c>
    </row>
    <row r="353" spans="1:12" x14ac:dyDescent="0.25">
      <c r="A353" s="14" t="s">
        <v>764</v>
      </c>
      <c r="B353" s="15" t="s">
        <v>771</v>
      </c>
      <c r="C353" s="14" t="s">
        <v>772</v>
      </c>
      <c r="D353" s="62">
        <v>47.522263133891499</v>
      </c>
      <c r="E353" s="63">
        <v>32.822223727284701</v>
      </c>
      <c r="F353" s="62">
        <v>40.305275461417096</v>
      </c>
      <c r="G353" s="63">
        <v>42.4444444444444</v>
      </c>
      <c r="H353" s="62">
        <v>27.649769585253502</v>
      </c>
      <c r="I353" s="63">
        <v>35.1809954751131</v>
      </c>
      <c r="J353" s="62">
        <v>10.685136511997699</v>
      </c>
      <c r="K353" s="63">
        <v>15.7589997101002</v>
      </c>
      <c r="L353" s="62">
        <v>12.7136706737293</v>
      </c>
    </row>
    <row r="354" spans="1:12" x14ac:dyDescent="0.25">
      <c r="A354" s="14" t="s">
        <v>764</v>
      </c>
      <c r="B354" s="15" t="s">
        <v>773</v>
      </c>
      <c r="C354" s="14" t="s">
        <v>774</v>
      </c>
      <c r="D354" s="62">
        <v>48.298349796249703</v>
      </c>
      <c r="E354" s="63">
        <v>29.871248323590301</v>
      </c>
      <c r="F354" s="62">
        <v>38.7026261984062</v>
      </c>
      <c r="G354" s="63">
        <v>41.795888928957801</v>
      </c>
      <c r="H354" s="62">
        <v>24.792565549286401</v>
      </c>
      <c r="I354" s="63">
        <v>32.9415831316972</v>
      </c>
      <c r="J354" s="62">
        <v>13.4631118759192</v>
      </c>
      <c r="K354" s="63">
        <v>17.0019100617669</v>
      </c>
      <c r="L354" s="62">
        <v>14.8854060630806</v>
      </c>
    </row>
    <row r="355" spans="1:12" x14ac:dyDescent="0.25">
      <c r="A355" s="14" t="s">
        <v>764</v>
      </c>
      <c r="B355" s="15" t="s">
        <v>775</v>
      </c>
      <c r="C355" s="14" t="s">
        <v>776</v>
      </c>
      <c r="D355" s="62">
        <v>53.198084575552201</v>
      </c>
      <c r="E355" s="63">
        <v>31.0804525154829</v>
      </c>
      <c r="F355" s="62">
        <v>41.735253133220297</v>
      </c>
      <c r="G355" s="63">
        <v>46.650982562967101</v>
      </c>
      <c r="H355" s="62">
        <v>26.357087728325201</v>
      </c>
      <c r="I355" s="63">
        <v>36.133333333333297</v>
      </c>
      <c r="J355" s="62">
        <v>12.307025835275899</v>
      </c>
      <c r="K355" s="63">
        <v>15.1972201331519</v>
      </c>
      <c r="L355" s="62">
        <v>13.4225130539054</v>
      </c>
    </row>
    <row r="356" spans="1:12" x14ac:dyDescent="0.25">
      <c r="A356" s="14" t="s">
        <v>764</v>
      </c>
      <c r="B356" s="15" t="s">
        <v>777</v>
      </c>
      <c r="C356" s="14" t="s">
        <v>778</v>
      </c>
      <c r="D356" s="62">
        <v>48.339882873461299</v>
      </c>
      <c r="E356" s="63">
        <v>27.6434666819233</v>
      </c>
      <c r="F356" s="62">
        <v>37.976113562510697</v>
      </c>
      <c r="G356" s="63">
        <v>39.759036144578303</v>
      </c>
      <c r="H356" s="62">
        <v>22.5225225225225</v>
      </c>
      <c r="I356" s="63">
        <v>31.1278195488722</v>
      </c>
      <c r="J356" s="62">
        <v>17.7510705835696</v>
      </c>
      <c r="K356" s="63">
        <v>18.5249709029783</v>
      </c>
      <c r="L356" s="62">
        <v>18.0331618251717</v>
      </c>
    </row>
    <row r="357" spans="1:12" x14ac:dyDescent="0.25">
      <c r="A357" s="14" t="s">
        <v>764</v>
      </c>
      <c r="B357" s="15" t="s">
        <v>779</v>
      </c>
      <c r="C357" s="14" t="s">
        <v>780</v>
      </c>
      <c r="D357" s="62">
        <v>56.1086313621663</v>
      </c>
      <c r="E357" s="63">
        <v>29.706772097900298</v>
      </c>
      <c r="F357" s="62">
        <v>42.521709635526499</v>
      </c>
      <c r="G357" s="63">
        <v>49.297188755020102</v>
      </c>
      <c r="H357" s="62">
        <v>25.3787878787879</v>
      </c>
      <c r="I357" s="63">
        <v>36.988304093567301</v>
      </c>
      <c r="J357" s="62">
        <v>12.1397411446025</v>
      </c>
      <c r="K357" s="63">
        <v>14.569015458324801</v>
      </c>
      <c r="L357" s="62">
        <v>13.013130444162901</v>
      </c>
    </row>
    <row r="358" spans="1:12" x14ac:dyDescent="0.25">
      <c r="A358" s="14" t="s">
        <v>764</v>
      </c>
      <c r="B358" s="15" t="s">
        <v>781</v>
      </c>
      <c r="C358" s="14" t="s">
        <v>782</v>
      </c>
      <c r="D358" s="62">
        <v>54.575433896436103</v>
      </c>
      <c r="E358" s="63">
        <v>31.2306135846265</v>
      </c>
      <c r="F358" s="62">
        <v>42.650187164823699</v>
      </c>
      <c r="G358" s="63">
        <v>46.417445482866</v>
      </c>
      <c r="H358" s="62">
        <v>25.2503728958023</v>
      </c>
      <c r="I358" s="63">
        <v>35.604658756939202</v>
      </c>
      <c r="J358" s="62">
        <v>14.948096297412601</v>
      </c>
      <c r="K358" s="63">
        <v>19.148649361689301</v>
      </c>
      <c r="L358" s="62">
        <v>16.519337607257899</v>
      </c>
    </row>
    <row r="359" spans="1:12" x14ac:dyDescent="0.25">
      <c r="A359" s="14" t="s">
        <v>764</v>
      </c>
      <c r="B359" s="15" t="s">
        <v>783</v>
      </c>
      <c r="C359" s="14" t="s">
        <v>784</v>
      </c>
      <c r="D359" s="62">
        <v>43.837007489945499</v>
      </c>
      <c r="E359" s="63">
        <v>21.123803993351402</v>
      </c>
      <c r="F359" s="62">
        <v>32.0806036069539</v>
      </c>
      <c r="G359" s="63">
        <v>35.394283397526898</v>
      </c>
      <c r="H359" s="62">
        <v>16.5123748346873</v>
      </c>
      <c r="I359" s="63">
        <v>25.6209661646783</v>
      </c>
      <c r="J359" s="62">
        <v>19.2593531717581</v>
      </c>
      <c r="K359" s="63">
        <v>21.830486403469401</v>
      </c>
      <c r="L359" s="62">
        <v>20.135648073889101</v>
      </c>
    </row>
    <row r="360" spans="1:12" x14ac:dyDescent="0.25">
      <c r="A360" s="14" t="s">
        <v>764</v>
      </c>
      <c r="B360" s="15" t="s">
        <v>785</v>
      </c>
      <c r="C360" s="14" t="s">
        <v>786</v>
      </c>
      <c r="D360" s="62">
        <v>48.002988540433201</v>
      </c>
      <c r="E360" s="63">
        <v>24.8851998148298</v>
      </c>
      <c r="F360" s="62">
        <v>36.040029675550699</v>
      </c>
      <c r="G360" s="63">
        <v>40.390844310084198</v>
      </c>
      <c r="H360" s="62">
        <v>20.185241115473701</v>
      </c>
      <c r="I360" s="63">
        <v>29.934878874707</v>
      </c>
      <c r="J360" s="62">
        <v>15.857646496191</v>
      </c>
      <c r="K360" s="63">
        <v>18.886562030156099</v>
      </c>
      <c r="L360" s="62">
        <v>16.9399161316048</v>
      </c>
    </row>
    <row r="361" spans="1:12" x14ac:dyDescent="0.25">
      <c r="A361" s="14" t="s">
        <v>764</v>
      </c>
      <c r="B361" s="15" t="s">
        <v>787</v>
      </c>
      <c r="C361" s="14" t="s">
        <v>788</v>
      </c>
      <c r="D361" s="62">
        <v>56.255700045182301</v>
      </c>
      <c r="E361" s="63">
        <v>29.3026312945175</v>
      </c>
      <c r="F361" s="62">
        <v>42.903498866353701</v>
      </c>
      <c r="G361" s="63">
        <v>49.364443670555502</v>
      </c>
      <c r="H361" s="62">
        <v>24.0688187300461</v>
      </c>
      <c r="I361" s="63">
        <v>36.833318689043097</v>
      </c>
      <c r="J361" s="62">
        <v>12.2498811126553</v>
      </c>
      <c r="K361" s="63">
        <v>17.8612374836475</v>
      </c>
      <c r="L361" s="62">
        <v>14.148450214327299</v>
      </c>
    </row>
    <row r="362" spans="1:12" x14ac:dyDescent="0.25">
      <c r="A362" s="14" t="s">
        <v>764</v>
      </c>
      <c r="B362" s="15" t="s">
        <v>789</v>
      </c>
      <c r="C362" s="14" t="s">
        <v>790</v>
      </c>
      <c r="D362" s="62">
        <v>49.460270064897401</v>
      </c>
      <c r="E362" s="63">
        <v>29.586675873001301</v>
      </c>
      <c r="F362" s="62">
        <v>39.554347569111499</v>
      </c>
      <c r="G362" s="63">
        <v>42.628980737585898</v>
      </c>
      <c r="H362" s="62">
        <v>24.8758157202688</v>
      </c>
      <c r="I362" s="63">
        <v>33.779978638702801</v>
      </c>
      <c r="J362" s="62">
        <v>13.811670090656699</v>
      </c>
      <c r="K362" s="63">
        <v>15.9222353094127</v>
      </c>
      <c r="L362" s="62">
        <v>14.5985695259401</v>
      </c>
    </row>
    <row r="363" spans="1:12" x14ac:dyDescent="0.25">
      <c r="A363" s="14" t="s">
        <v>764</v>
      </c>
      <c r="B363" s="15" t="s">
        <v>791</v>
      </c>
      <c r="C363" s="14" t="s">
        <v>792</v>
      </c>
      <c r="D363" s="62">
        <v>51.5969692029526</v>
      </c>
      <c r="E363" s="63">
        <v>28.3358053506098</v>
      </c>
      <c r="F363" s="62">
        <v>40.102391818354697</v>
      </c>
      <c r="G363" s="63">
        <v>45.882603600724401</v>
      </c>
      <c r="H363" s="62">
        <v>24.198473282442698</v>
      </c>
      <c r="I363" s="63">
        <v>35.167322304251798</v>
      </c>
      <c r="J363" s="62">
        <v>11.075002447820401</v>
      </c>
      <c r="K363" s="63">
        <v>14.6010745661691</v>
      </c>
      <c r="L363" s="62">
        <v>12.306172500773799</v>
      </c>
    </row>
    <row r="364" spans="1:12" x14ac:dyDescent="0.25">
      <c r="A364" s="14" t="s">
        <v>764</v>
      </c>
      <c r="B364" s="15" t="s">
        <v>793</v>
      </c>
      <c r="C364" s="14" t="s">
        <v>794</v>
      </c>
      <c r="D364" s="62">
        <v>52.942536774297103</v>
      </c>
      <c r="E364" s="63">
        <v>33.878578764196497</v>
      </c>
      <c r="F364" s="62">
        <v>42.973789479451703</v>
      </c>
      <c r="G364" s="63">
        <v>47.362385321100902</v>
      </c>
      <c r="H364" s="62">
        <v>29.060946900339999</v>
      </c>
      <c r="I364" s="63">
        <v>37.792367665162097</v>
      </c>
      <c r="J364" s="62">
        <v>10.5400152565136</v>
      </c>
      <c r="K364" s="63">
        <v>14.220289160854</v>
      </c>
      <c r="L364" s="62">
        <v>12.057167582968599</v>
      </c>
    </row>
    <row r="365" spans="1:12" x14ac:dyDescent="0.25">
      <c r="A365" s="14" t="s">
        <v>764</v>
      </c>
      <c r="B365" s="15" t="s">
        <v>795</v>
      </c>
      <c r="C365" s="14" t="s">
        <v>796</v>
      </c>
      <c r="D365" s="62">
        <v>50.2731685999332</v>
      </c>
      <c r="E365" s="63">
        <v>24.921313506927</v>
      </c>
      <c r="F365" s="62">
        <v>37.6824183307738</v>
      </c>
      <c r="G365" s="63">
        <v>44.599514563106801</v>
      </c>
      <c r="H365" s="62">
        <v>21.648216482164798</v>
      </c>
      <c r="I365" s="63">
        <v>33.200977397678699</v>
      </c>
      <c r="J365" s="62">
        <v>11.2856503674486</v>
      </c>
      <c r="K365" s="63">
        <v>13.133725972559301</v>
      </c>
      <c r="L365" s="62">
        <v>11.8926574556794</v>
      </c>
    </row>
    <row r="366" spans="1:12" x14ac:dyDescent="0.25">
      <c r="A366" s="14" t="s">
        <v>764</v>
      </c>
      <c r="B366" s="15" t="s">
        <v>797</v>
      </c>
      <c r="C366" s="14" t="s">
        <v>798</v>
      </c>
      <c r="D366" s="62">
        <v>56.6120701561589</v>
      </c>
      <c r="E366" s="63">
        <v>27.434618278912001</v>
      </c>
      <c r="F366" s="62">
        <v>41.766832666068098</v>
      </c>
      <c r="G366" s="63">
        <v>48.426249742851297</v>
      </c>
      <c r="H366" s="62">
        <v>21.5888778550149</v>
      </c>
      <c r="I366" s="63">
        <v>34.771624898949099</v>
      </c>
      <c r="J366" s="62">
        <v>14.4594966951885</v>
      </c>
      <c r="K366" s="63">
        <v>21.307897797107199</v>
      </c>
      <c r="L366" s="62">
        <v>16.748236149594401</v>
      </c>
    </row>
    <row r="367" spans="1:12" x14ac:dyDescent="0.25">
      <c r="A367" s="14" t="s">
        <v>764</v>
      </c>
      <c r="B367" s="15" t="s">
        <v>799</v>
      </c>
      <c r="C367" s="14" t="s">
        <v>800</v>
      </c>
      <c r="D367" s="62">
        <v>53.729837457983102</v>
      </c>
      <c r="E367" s="63">
        <v>31.325920260479599</v>
      </c>
      <c r="F367" s="62">
        <v>42.312810389787103</v>
      </c>
      <c r="G367" s="63">
        <v>46.645109135003999</v>
      </c>
      <c r="H367" s="62">
        <v>25.972438319626601</v>
      </c>
      <c r="I367" s="63">
        <v>36.110324517188701</v>
      </c>
      <c r="J367" s="62">
        <v>13.185836135311799</v>
      </c>
      <c r="K367" s="63">
        <v>17.089623852509401</v>
      </c>
      <c r="L367" s="62">
        <v>14.6586478550135</v>
      </c>
    </row>
    <row r="368" spans="1:12" x14ac:dyDescent="0.25">
      <c r="A368" s="14" t="s">
        <v>764</v>
      </c>
      <c r="B368" s="15" t="s">
        <v>801</v>
      </c>
      <c r="C368" s="14" t="s">
        <v>764</v>
      </c>
      <c r="D368" s="62">
        <v>54.795970794486003</v>
      </c>
      <c r="E368" s="63">
        <v>33.871000066324001</v>
      </c>
      <c r="F368" s="62">
        <v>44.022347974268499</v>
      </c>
      <c r="G368" s="63">
        <v>46.803338465278301</v>
      </c>
      <c r="H368" s="62">
        <v>28.7593052109181</v>
      </c>
      <c r="I368" s="63">
        <v>37.513021601116399</v>
      </c>
      <c r="J368" s="62">
        <v>14.5861679487061</v>
      </c>
      <c r="K368" s="63">
        <v>15.091656122926601</v>
      </c>
      <c r="L368" s="62">
        <v>14.7864134301898</v>
      </c>
    </row>
    <row r="369" spans="1:12" x14ac:dyDescent="0.25">
      <c r="A369" s="14" t="s">
        <v>764</v>
      </c>
      <c r="B369" s="15" t="s">
        <v>802</v>
      </c>
      <c r="C369" s="14" t="s">
        <v>803</v>
      </c>
      <c r="D369" s="62">
        <v>53.7421954927744</v>
      </c>
      <c r="E369" s="63">
        <v>30.672815956336201</v>
      </c>
      <c r="F369" s="62">
        <v>42.054090426060597</v>
      </c>
      <c r="G369" s="63">
        <v>45.830721003134798</v>
      </c>
      <c r="H369" s="62">
        <v>24.267399267399298</v>
      </c>
      <c r="I369" s="63">
        <v>34.905660377358501</v>
      </c>
      <c r="J369" s="62">
        <v>14.7211598206912</v>
      </c>
      <c r="K369" s="63">
        <v>20.883040859552299</v>
      </c>
      <c r="L369" s="62">
        <v>16.998180144379699</v>
      </c>
    </row>
    <row r="370" spans="1:12" x14ac:dyDescent="0.25">
      <c r="A370" s="14" t="s">
        <v>764</v>
      </c>
      <c r="B370" s="15" t="s">
        <v>804</v>
      </c>
      <c r="C370" s="14" t="s">
        <v>805</v>
      </c>
      <c r="D370" s="62">
        <v>52.194677877449202</v>
      </c>
      <c r="E370" s="63">
        <v>30.790600305960702</v>
      </c>
      <c r="F370" s="62">
        <v>41.281703752922098</v>
      </c>
      <c r="G370" s="63">
        <v>44.764032393186298</v>
      </c>
      <c r="H370" s="62">
        <v>24.939597315436199</v>
      </c>
      <c r="I370" s="63">
        <v>34.656446756090901</v>
      </c>
      <c r="J370" s="62">
        <v>14.236404527124</v>
      </c>
      <c r="K370" s="63">
        <v>19.002562250764999</v>
      </c>
      <c r="L370" s="62">
        <v>16.048894291002402</v>
      </c>
    </row>
    <row r="371" spans="1:12" x14ac:dyDescent="0.25">
      <c r="A371" s="14" t="s">
        <v>806</v>
      </c>
      <c r="B371" s="15" t="s">
        <v>807</v>
      </c>
      <c r="C371" s="14" t="s">
        <v>808</v>
      </c>
      <c r="D371" s="62">
        <v>54.813431621853901</v>
      </c>
      <c r="E371" s="63">
        <v>33.832267328477997</v>
      </c>
      <c r="F371" s="62">
        <v>44.135113046746298</v>
      </c>
      <c r="G371" s="63">
        <v>48.701434705204697</v>
      </c>
      <c r="H371" s="62">
        <v>29.003738506618198</v>
      </c>
      <c r="I371" s="63">
        <v>38.676334464671399</v>
      </c>
      <c r="J371" s="62">
        <v>11.150546017287301</v>
      </c>
      <c r="K371" s="63">
        <v>14.271963433545899</v>
      </c>
      <c r="L371" s="62">
        <v>12.368334881782699</v>
      </c>
    </row>
    <row r="372" spans="1:12" x14ac:dyDescent="0.25">
      <c r="A372" s="14" t="s">
        <v>806</v>
      </c>
      <c r="B372" s="15" t="s">
        <v>809</v>
      </c>
      <c r="C372" s="14" t="s">
        <v>810</v>
      </c>
      <c r="D372" s="62">
        <v>49.877264810827</v>
      </c>
      <c r="E372" s="63">
        <v>32.832177105431597</v>
      </c>
      <c r="F372" s="62">
        <v>41.275457509438603</v>
      </c>
      <c r="G372" s="63">
        <v>43.020408163265301</v>
      </c>
      <c r="H372" s="62">
        <v>27.0833333333333</v>
      </c>
      <c r="I372" s="63">
        <v>34.977759805903801</v>
      </c>
      <c r="J372" s="62">
        <v>13.747459235321299</v>
      </c>
      <c r="K372" s="63">
        <v>17.509785457228102</v>
      </c>
      <c r="L372" s="62">
        <v>15.257729613523299</v>
      </c>
    </row>
    <row r="373" spans="1:12" x14ac:dyDescent="0.25">
      <c r="A373" s="14" t="s">
        <v>806</v>
      </c>
      <c r="B373" s="15" t="s">
        <v>811</v>
      </c>
      <c r="C373" s="14" t="s">
        <v>812</v>
      </c>
      <c r="D373" s="62">
        <v>51.741819584771399</v>
      </c>
      <c r="E373" s="63">
        <v>29.625401320778501</v>
      </c>
      <c r="F373" s="62">
        <v>40.402621538085498</v>
      </c>
      <c r="G373" s="63">
        <v>44.896449704142</v>
      </c>
      <c r="H373" s="62">
        <v>24.428822495606301</v>
      </c>
      <c r="I373" s="63">
        <v>34.402595062173397</v>
      </c>
      <c r="J373" s="62">
        <v>13.229859203954399</v>
      </c>
      <c r="K373" s="63">
        <v>17.540956724618098</v>
      </c>
      <c r="L373" s="62">
        <v>14.8505870349434</v>
      </c>
    </row>
    <row r="374" spans="1:12" x14ac:dyDescent="0.25">
      <c r="A374" s="14" t="s">
        <v>806</v>
      </c>
      <c r="B374" s="15" t="s">
        <v>813</v>
      </c>
      <c r="C374" s="14" t="s">
        <v>814</v>
      </c>
      <c r="D374" s="62">
        <v>50.704471437345497</v>
      </c>
      <c r="E374" s="63">
        <v>29.188237552391598</v>
      </c>
      <c r="F374" s="62">
        <v>39.820497112379797</v>
      </c>
      <c r="G374" s="63">
        <v>42.938081748279998</v>
      </c>
      <c r="H374" s="62">
        <v>23.561968768531301</v>
      </c>
      <c r="I374" s="63">
        <v>33.136686331366903</v>
      </c>
      <c r="J374" s="62">
        <v>15.3169719926225</v>
      </c>
      <c r="K374" s="63">
        <v>19.275808529930401</v>
      </c>
      <c r="L374" s="62">
        <v>16.784850179419301</v>
      </c>
    </row>
    <row r="375" spans="1:12" x14ac:dyDescent="0.25">
      <c r="A375" s="14" t="s">
        <v>806</v>
      </c>
      <c r="B375" s="15" t="s">
        <v>815</v>
      </c>
      <c r="C375" s="14" t="s">
        <v>816</v>
      </c>
      <c r="D375" s="62">
        <v>52.971123185787697</v>
      </c>
      <c r="E375" s="63">
        <v>33.507500427136101</v>
      </c>
      <c r="F375" s="62">
        <v>43.138811172596299</v>
      </c>
      <c r="G375" s="63">
        <v>45.802371541501998</v>
      </c>
      <c r="H375" s="62">
        <v>28.8369211708224</v>
      </c>
      <c r="I375" s="63">
        <v>37.2320450633704</v>
      </c>
      <c r="J375" s="62">
        <v>13.533320067884</v>
      </c>
      <c r="K375" s="63">
        <v>13.9389068022851</v>
      </c>
      <c r="L375" s="62">
        <v>13.692463813138501</v>
      </c>
    </row>
    <row r="376" spans="1:12" x14ac:dyDescent="0.25">
      <c r="A376" s="14" t="s">
        <v>806</v>
      </c>
      <c r="B376" s="15" t="s">
        <v>817</v>
      </c>
      <c r="C376" s="14" t="s">
        <v>818</v>
      </c>
      <c r="D376" s="62">
        <v>50.7534637162886</v>
      </c>
      <c r="E376" s="63">
        <v>31.926679607039802</v>
      </c>
      <c r="F376" s="62">
        <v>41.064165640215499</v>
      </c>
      <c r="G376" s="63">
        <v>43.501347281661097</v>
      </c>
      <c r="H376" s="62">
        <v>26.9506726457399</v>
      </c>
      <c r="I376" s="63">
        <v>34.983460266174298</v>
      </c>
      <c r="J376" s="62">
        <v>14.2889093740809</v>
      </c>
      <c r="K376" s="63">
        <v>15.5857327556313</v>
      </c>
      <c r="L376" s="62">
        <v>14.8078142566377</v>
      </c>
    </row>
    <row r="377" spans="1:12" x14ac:dyDescent="0.25">
      <c r="A377" s="14" t="s">
        <v>806</v>
      </c>
      <c r="B377" s="15" t="s">
        <v>819</v>
      </c>
      <c r="C377" s="14" t="s">
        <v>820</v>
      </c>
      <c r="D377" s="62">
        <v>54.930298361372799</v>
      </c>
      <c r="E377" s="63">
        <v>32.5784567497805</v>
      </c>
      <c r="F377" s="62">
        <v>43.749526895504701</v>
      </c>
      <c r="G377" s="63">
        <v>47.155883630047803</v>
      </c>
      <c r="H377" s="62">
        <v>26.681127982646402</v>
      </c>
      <c r="I377" s="63">
        <v>36.9140625</v>
      </c>
      <c r="J377" s="62">
        <v>14.153235943083899</v>
      </c>
      <c r="K377" s="63">
        <v>18.101927947135898</v>
      </c>
      <c r="L377" s="62">
        <v>15.6240875743208</v>
      </c>
    </row>
    <row r="378" spans="1:12" x14ac:dyDescent="0.25">
      <c r="A378" s="14" t="s">
        <v>806</v>
      </c>
      <c r="B378" s="15" t="s">
        <v>821</v>
      </c>
      <c r="C378" s="14" t="s">
        <v>822</v>
      </c>
      <c r="D378" s="62">
        <v>52.867089444980202</v>
      </c>
      <c r="E378" s="63">
        <v>33.362189974882398</v>
      </c>
      <c r="F378" s="62">
        <v>42.6700476804724</v>
      </c>
      <c r="G378" s="63">
        <v>45.841986455981903</v>
      </c>
      <c r="H378" s="62">
        <v>27.981537954339402</v>
      </c>
      <c r="I378" s="63">
        <v>36.504653567735303</v>
      </c>
      <c r="J378" s="62">
        <v>13.2882348219858</v>
      </c>
      <c r="K378" s="63">
        <v>16.127994069316198</v>
      </c>
      <c r="L378" s="62">
        <v>14.4489974768852</v>
      </c>
    </row>
    <row r="379" spans="1:12" x14ac:dyDescent="0.25">
      <c r="A379" s="14" t="s">
        <v>806</v>
      </c>
      <c r="B379" s="15" t="s">
        <v>823</v>
      </c>
      <c r="C379" s="14" t="s">
        <v>824</v>
      </c>
      <c r="D379" s="62">
        <v>50.686533059441999</v>
      </c>
      <c r="E379" s="63">
        <v>29.982543421713</v>
      </c>
      <c r="F379" s="62">
        <v>40.576599810968801</v>
      </c>
      <c r="G379" s="63">
        <v>43.9961108410306</v>
      </c>
      <c r="H379" s="62">
        <v>25.8278145695364</v>
      </c>
      <c r="I379" s="63">
        <v>35.124378109452699</v>
      </c>
      <c r="J379" s="62">
        <v>13.199605130943199</v>
      </c>
      <c r="K379" s="63">
        <v>13.8571594602203</v>
      </c>
      <c r="L379" s="62">
        <v>13.436861952248201</v>
      </c>
    </row>
    <row r="380" spans="1:12" x14ac:dyDescent="0.25">
      <c r="A380" s="14" t="s">
        <v>806</v>
      </c>
      <c r="B380" s="15" t="s">
        <v>825</v>
      </c>
      <c r="C380" s="14" t="s">
        <v>826</v>
      </c>
      <c r="D380" s="62">
        <v>51.445598926765101</v>
      </c>
      <c r="E380" s="63">
        <v>36.174106411119098</v>
      </c>
      <c r="F380" s="62">
        <v>43.318398201811597</v>
      </c>
      <c r="G380" s="63">
        <v>46.624203821656103</v>
      </c>
      <c r="H380" s="62">
        <v>32.530795072788401</v>
      </c>
      <c r="I380" s="63">
        <v>39.1239570917759</v>
      </c>
      <c r="J380" s="62">
        <v>9.3718320044684695</v>
      </c>
      <c r="K380" s="63">
        <v>10.071600102361799</v>
      </c>
      <c r="L380" s="62">
        <v>9.6828167341153399</v>
      </c>
    </row>
    <row r="381" spans="1:12" x14ac:dyDescent="0.25">
      <c r="A381" s="14" t="s">
        <v>806</v>
      </c>
      <c r="B381" s="15" t="s">
        <v>827</v>
      </c>
      <c r="C381" s="14" t="s">
        <v>828</v>
      </c>
      <c r="D381" s="62">
        <v>53.063266157820003</v>
      </c>
      <c r="E381" s="63">
        <v>31.000916978101898</v>
      </c>
      <c r="F381" s="62">
        <v>41.841145009200702</v>
      </c>
      <c r="G381" s="63">
        <v>44.898432965757401</v>
      </c>
      <c r="H381" s="62">
        <v>25.724617368391499</v>
      </c>
      <c r="I381" s="63">
        <v>35.145578464083002</v>
      </c>
      <c r="J381" s="62">
        <v>15.386978192746099</v>
      </c>
      <c r="K381" s="63">
        <v>17.019817876475699</v>
      </c>
      <c r="L381" s="62">
        <v>16.0023501834029</v>
      </c>
    </row>
    <row r="382" spans="1:12" x14ac:dyDescent="0.25">
      <c r="A382" s="14" t="s">
        <v>806</v>
      </c>
      <c r="B382" s="15" t="s">
        <v>829</v>
      </c>
      <c r="C382" s="14" t="s">
        <v>830</v>
      </c>
      <c r="D382" s="62">
        <v>54.159001787882701</v>
      </c>
      <c r="E382" s="63">
        <v>29.255116682288801</v>
      </c>
      <c r="F382" s="62">
        <v>41.514509347937199</v>
      </c>
      <c r="G382" s="63">
        <v>45.056027005485497</v>
      </c>
      <c r="H382" s="62">
        <v>22.878312650575001</v>
      </c>
      <c r="I382" s="63">
        <v>33.795697932053201</v>
      </c>
      <c r="J382" s="62">
        <v>16.8078703112912</v>
      </c>
      <c r="K382" s="63">
        <v>21.797226450900801</v>
      </c>
      <c r="L382" s="62">
        <v>18.593045027202098</v>
      </c>
    </row>
    <row r="383" spans="1:12" x14ac:dyDescent="0.25">
      <c r="A383" s="14" t="s">
        <v>806</v>
      </c>
      <c r="B383" s="15" t="s">
        <v>831</v>
      </c>
      <c r="C383" s="14" t="s">
        <v>832</v>
      </c>
      <c r="D383" s="62">
        <v>53.986929402766499</v>
      </c>
      <c r="E383" s="63">
        <v>28.401581967828399</v>
      </c>
      <c r="F383" s="62">
        <v>41.312384665849798</v>
      </c>
      <c r="G383" s="63">
        <v>47.012917115177601</v>
      </c>
      <c r="H383" s="62">
        <v>23.273026315789501</v>
      </c>
      <c r="I383" s="63">
        <v>35.252580119500301</v>
      </c>
      <c r="J383" s="62">
        <v>12.9179643382931</v>
      </c>
      <c r="K383" s="63">
        <v>18.0572887026091</v>
      </c>
      <c r="L383" s="62">
        <v>14.6682516522916</v>
      </c>
    </row>
    <row r="384" spans="1:12" x14ac:dyDescent="0.25">
      <c r="A384" s="14" t="s">
        <v>806</v>
      </c>
      <c r="B384" s="15" t="s">
        <v>834</v>
      </c>
      <c r="C384" s="14" t="s">
        <v>835</v>
      </c>
      <c r="D384" s="62">
        <v>53.647232060327298</v>
      </c>
      <c r="E384" s="63">
        <v>31.066811672179899</v>
      </c>
      <c r="F384" s="62">
        <v>42.000688295065999</v>
      </c>
      <c r="G384" s="63">
        <v>47.011693373754902</v>
      </c>
      <c r="H384" s="62">
        <v>25.757267737345</v>
      </c>
      <c r="I384" s="63">
        <v>36.049072035231198</v>
      </c>
      <c r="J384" s="62">
        <v>12.368836996307</v>
      </c>
      <c r="K384" s="63">
        <v>17.090726885210199</v>
      </c>
      <c r="L384" s="62">
        <v>14.1702826820911</v>
      </c>
    </row>
    <row r="385" spans="1:12" x14ac:dyDescent="0.25">
      <c r="A385" s="14" t="s">
        <v>806</v>
      </c>
      <c r="B385" s="15" t="s">
        <v>836</v>
      </c>
      <c r="C385" s="14" t="s">
        <v>837</v>
      </c>
      <c r="D385" s="62">
        <v>53.178840162970602</v>
      </c>
      <c r="E385" s="63">
        <v>34.272559726937402</v>
      </c>
      <c r="F385" s="62">
        <v>43.804476113437502</v>
      </c>
      <c r="G385" s="63">
        <v>46.434037343128303</v>
      </c>
      <c r="H385" s="62">
        <v>29.629629629629601</v>
      </c>
      <c r="I385" s="63">
        <v>38.101851851851897</v>
      </c>
      <c r="J385" s="62">
        <v>12.683245439675501</v>
      </c>
      <c r="K385" s="63">
        <v>13.5470771202961</v>
      </c>
      <c r="L385" s="62">
        <v>13.018359691867801</v>
      </c>
    </row>
    <row r="386" spans="1:12" x14ac:dyDescent="0.25">
      <c r="A386" s="14" t="s">
        <v>806</v>
      </c>
      <c r="B386" s="15" t="s">
        <v>838</v>
      </c>
      <c r="C386" s="14" t="s">
        <v>839</v>
      </c>
      <c r="D386" s="62">
        <v>50.030617957343701</v>
      </c>
      <c r="E386" s="63">
        <v>35.8520787636675</v>
      </c>
      <c r="F386" s="62">
        <v>42.769658261116597</v>
      </c>
      <c r="G386" s="63">
        <v>43.999067816359798</v>
      </c>
      <c r="H386" s="62">
        <v>31.194493783303699</v>
      </c>
      <c r="I386" s="63">
        <v>37.441728254690197</v>
      </c>
      <c r="J386" s="62">
        <v>12.055717852868399</v>
      </c>
      <c r="K386" s="63">
        <v>12.991115553064599</v>
      </c>
      <c r="L386" s="62">
        <v>12.457265788513901</v>
      </c>
    </row>
    <row r="387" spans="1:12" x14ac:dyDescent="0.25">
      <c r="A387" s="14" t="s">
        <v>806</v>
      </c>
      <c r="B387" s="15" t="s">
        <v>840</v>
      </c>
      <c r="C387" s="14" t="s">
        <v>841</v>
      </c>
      <c r="D387" s="62">
        <v>52.893428854180499</v>
      </c>
      <c r="E387" s="63">
        <v>30.425058503660299</v>
      </c>
      <c r="F387" s="62">
        <v>41.967866071717999</v>
      </c>
      <c r="G387" s="63">
        <v>44.638261366885899</v>
      </c>
      <c r="H387" s="62">
        <v>24.682779456193298</v>
      </c>
      <c r="I387" s="63">
        <v>34.9346261201704</v>
      </c>
      <c r="J387" s="62">
        <v>15.607170240471399</v>
      </c>
      <c r="K387" s="63">
        <v>18.8735185070428</v>
      </c>
      <c r="L387" s="62">
        <v>16.7586313288569</v>
      </c>
    </row>
    <row r="388" spans="1:12" x14ac:dyDescent="0.25">
      <c r="A388" s="14" t="s">
        <v>806</v>
      </c>
      <c r="B388" s="15" t="s">
        <v>842</v>
      </c>
      <c r="C388" s="14" t="s">
        <v>843</v>
      </c>
      <c r="D388" s="62">
        <v>51.394208379653897</v>
      </c>
      <c r="E388" s="63">
        <v>30.4840655206702</v>
      </c>
      <c r="F388" s="62">
        <v>40.844947117463903</v>
      </c>
      <c r="G388" s="63">
        <v>43.966942148760303</v>
      </c>
      <c r="H388" s="62">
        <v>25.487012987012999</v>
      </c>
      <c r="I388" s="63">
        <v>34.643734643734597</v>
      </c>
      <c r="J388" s="62">
        <v>14.451562666414899</v>
      </c>
      <c r="K388" s="63">
        <v>16.3923428463597</v>
      </c>
      <c r="L388" s="62">
        <v>15.182324648127301</v>
      </c>
    </row>
    <row r="389" spans="1:12" x14ac:dyDescent="0.25">
      <c r="A389" s="14" t="s">
        <v>806</v>
      </c>
      <c r="B389" s="15" t="s">
        <v>844</v>
      </c>
      <c r="C389" s="14" t="s">
        <v>845</v>
      </c>
      <c r="D389" s="62">
        <v>52.612575283844699</v>
      </c>
      <c r="E389" s="63">
        <v>32.788943923013903</v>
      </c>
      <c r="F389" s="62">
        <v>42.182076775708701</v>
      </c>
      <c r="G389" s="63">
        <v>43.116490166414501</v>
      </c>
      <c r="H389" s="62">
        <v>26.158038147138999</v>
      </c>
      <c r="I389" s="63">
        <v>34.193548387096797</v>
      </c>
      <c r="J389" s="62">
        <v>18.0490786968682</v>
      </c>
      <c r="K389" s="63">
        <v>20.222992821738501</v>
      </c>
      <c r="L389" s="62">
        <v>18.938205511048299</v>
      </c>
    </row>
    <row r="390" spans="1:12" x14ac:dyDescent="0.25">
      <c r="A390" s="14" t="s">
        <v>806</v>
      </c>
      <c r="B390" s="15" t="s">
        <v>846</v>
      </c>
      <c r="C390" s="14" t="s">
        <v>847</v>
      </c>
      <c r="D390" s="62">
        <v>52.397636953694501</v>
      </c>
      <c r="E390" s="63">
        <v>31.774584792317199</v>
      </c>
      <c r="F390" s="62">
        <v>42.040413881733102</v>
      </c>
      <c r="G390" s="63">
        <v>44.958824838637902</v>
      </c>
      <c r="H390" s="62">
        <v>26.693139201411899</v>
      </c>
      <c r="I390" s="63">
        <v>35.785508530910697</v>
      </c>
      <c r="J390" s="62">
        <v>14.1968465517454</v>
      </c>
      <c r="K390" s="63">
        <v>15.992169918563199</v>
      </c>
      <c r="L390" s="62">
        <v>14.878315347747399</v>
      </c>
    </row>
    <row r="391" spans="1:12" x14ac:dyDescent="0.25">
      <c r="A391" s="14" t="s">
        <v>806</v>
      </c>
      <c r="B391" s="15" t="s">
        <v>848</v>
      </c>
      <c r="C391" s="14" t="s">
        <v>849</v>
      </c>
      <c r="D391" s="62">
        <v>54.452414451146403</v>
      </c>
      <c r="E391" s="63">
        <v>32.512851038412798</v>
      </c>
      <c r="F391" s="62">
        <v>43.402936650826597</v>
      </c>
      <c r="G391" s="63">
        <v>47.592067988668603</v>
      </c>
      <c r="H391" s="62">
        <v>27.594229874360199</v>
      </c>
      <c r="I391" s="63">
        <v>37.520506210452297</v>
      </c>
      <c r="J391" s="62">
        <v>12.598792049217201</v>
      </c>
      <c r="K391" s="63">
        <v>15.128237010778999</v>
      </c>
      <c r="L391" s="62">
        <v>13.5530701244895</v>
      </c>
    </row>
    <row r="392" spans="1:12" x14ac:dyDescent="0.25">
      <c r="A392" s="14" t="s">
        <v>806</v>
      </c>
      <c r="B392" s="15" t="s">
        <v>850</v>
      </c>
      <c r="C392" s="14" t="s">
        <v>851</v>
      </c>
      <c r="D392" s="62">
        <v>52.530915838864303</v>
      </c>
      <c r="E392" s="63">
        <v>32.230820308851698</v>
      </c>
      <c r="F392" s="62">
        <v>41.9133535988273</v>
      </c>
      <c r="G392" s="63">
        <v>45.490196078431403</v>
      </c>
      <c r="H392" s="62">
        <v>26.821636119803301</v>
      </c>
      <c r="I392" s="63">
        <v>35.7259761515081</v>
      </c>
      <c r="J392" s="62">
        <v>13.4030021140883</v>
      </c>
      <c r="K392" s="63">
        <v>16.782645111774801</v>
      </c>
      <c r="L392" s="62">
        <v>14.762305843005599</v>
      </c>
    </row>
    <row r="393" spans="1:12" x14ac:dyDescent="0.25">
      <c r="A393" s="14" t="s">
        <v>806</v>
      </c>
      <c r="B393" s="15" t="s">
        <v>852</v>
      </c>
      <c r="C393" s="14" t="s">
        <v>806</v>
      </c>
      <c r="D393" s="62">
        <v>52.145999310785101</v>
      </c>
      <c r="E393" s="63">
        <v>31.787546469175599</v>
      </c>
      <c r="F393" s="62">
        <v>41.527101546490101</v>
      </c>
      <c r="G393" s="63">
        <v>44.571428571428598</v>
      </c>
      <c r="H393" s="62">
        <v>26.717912881434899</v>
      </c>
      <c r="I393" s="63">
        <v>35.2590972601907</v>
      </c>
      <c r="J393" s="62">
        <v>14.525698691116901</v>
      </c>
      <c r="K393" s="63">
        <v>15.948489741593299</v>
      </c>
      <c r="L393" s="62">
        <v>15.093767811563399</v>
      </c>
    </row>
    <row r="394" spans="1:12" x14ac:dyDescent="0.25">
      <c r="A394" s="14" t="s">
        <v>806</v>
      </c>
      <c r="B394" s="15" t="s">
        <v>854</v>
      </c>
      <c r="C394" s="14" t="s">
        <v>855</v>
      </c>
      <c r="D394" s="62">
        <v>55.152447001642301</v>
      </c>
      <c r="E394" s="63">
        <v>34.799274987826699</v>
      </c>
      <c r="F394" s="62">
        <v>44.8407296046799</v>
      </c>
      <c r="G394" s="63">
        <v>47.773599841678198</v>
      </c>
      <c r="H394" s="62">
        <v>29.254191559067301</v>
      </c>
      <c r="I394" s="63">
        <v>38.3909392696739</v>
      </c>
      <c r="J394" s="62">
        <v>13.379002312888099</v>
      </c>
      <c r="K394" s="63">
        <v>15.9344797576939</v>
      </c>
      <c r="L394" s="62">
        <v>14.3837765171708</v>
      </c>
    </row>
    <row r="395" spans="1:12" x14ac:dyDescent="0.25">
      <c r="A395" s="19" t="s">
        <v>806</v>
      </c>
      <c r="B395" s="20" t="s">
        <v>856</v>
      </c>
      <c r="C395" s="19" t="s">
        <v>857</v>
      </c>
      <c r="D395" s="64">
        <v>49.980394495067301</v>
      </c>
      <c r="E395" s="65">
        <v>33.924011712244202</v>
      </c>
      <c r="F395" s="64">
        <v>41.7725037198189</v>
      </c>
      <c r="G395" s="65">
        <v>42.945544554455402</v>
      </c>
      <c r="H395" s="64">
        <v>29.9408284023669</v>
      </c>
      <c r="I395" s="65">
        <v>36.297640653357497</v>
      </c>
      <c r="J395" s="64">
        <v>14.0752189167018</v>
      </c>
      <c r="K395" s="65">
        <v>11.741486660434299</v>
      </c>
      <c r="L395" s="64">
        <v>13.106379984266701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4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50</v>
      </c>
      <c r="B1" s="10" t="s">
        <v>51</v>
      </c>
    </row>
    <row r="2" spans="1:22" ht="16.5" x14ac:dyDescent="0.3">
      <c r="A2" s="4"/>
      <c r="B2" s="10"/>
    </row>
    <row r="3" spans="1:22" ht="39.950000000000003" customHeight="1" x14ac:dyDescent="0.25">
      <c r="A3" s="11" t="s">
        <v>52</v>
      </c>
      <c r="B3" s="12" t="s">
        <v>53</v>
      </c>
      <c r="C3" s="12" t="s">
        <v>54</v>
      </c>
      <c r="D3" s="13" t="s">
        <v>55</v>
      </c>
      <c r="E3" s="13" t="s">
        <v>56</v>
      </c>
      <c r="F3" s="13" t="s">
        <v>57</v>
      </c>
      <c r="G3" s="13" t="s">
        <v>58</v>
      </c>
      <c r="H3" s="13" t="s">
        <v>59</v>
      </c>
      <c r="I3" s="13" t="s">
        <v>60</v>
      </c>
      <c r="J3" s="13" t="s">
        <v>61</v>
      </c>
      <c r="K3" s="13" t="s">
        <v>62</v>
      </c>
      <c r="L3" s="13" t="s">
        <v>63</v>
      </c>
      <c r="M3" s="13" t="s">
        <v>64</v>
      </c>
      <c r="N3" s="13" t="s">
        <v>65</v>
      </c>
      <c r="O3" s="13" t="s">
        <v>66</v>
      </c>
      <c r="P3" s="13" t="s">
        <v>67</v>
      </c>
      <c r="Q3" s="13" t="s">
        <v>68</v>
      </c>
      <c r="R3" s="13" t="s">
        <v>69</v>
      </c>
      <c r="S3" s="13" t="s">
        <v>70</v>
      </c>
      <c r="T3" s="13" t="s">
        <v>71</v>
      </c>
      <c r="U3" s="13" t="s">
        <v>72</v>
      </c>
      <c r="V3" s="13" t="s">
        <v>73</v>
      </c>
    </row>
    <row r="4" spans="1:22" x14ac:dyDescent="0.25">
      <c r="A4" s="14" t="s">
        <v>74</v>
      </c>
      <c r="B4" s="15" t="s">
        <v>75</v>
      </c>
      <c r="C4" s="14" t="s">
        <v>74</v>
      </c>
      <c r="D4" s="16">
        <v>55872</v>
      </c>
      <c r="E4" s="17">
        <v>365</v>
      </c>
      <c r="F4" s="18">
        <v>607</v>
      </c>
      <c r="G4" s="17">
        <v>-242</v>
      </c>
      <c r="H4" s="18">
        <v>836</v>
      </c>
      <c r="I4" s="17">
        <v>921</v>
      </c>
      <c r="J4" s="18">
        <v>-85</v>
      </c>
      <c r="K4" s="17">
        <v>276</v>
      </c>
      <c r="L4" s="18">
        <v>117</v>
      </c>
      <c r="M4" s="17">
        <v>159</v>
      </c>
      <c r="N4" s="18">
        <v>59</v>
      </c>
      <c r="O4" s="17">
        <v>110</v>
      </c>
      <c r="P4" s="18">
        <v>-51</v>
      </c>
      <c r="Q4" s="17">
        <v>1171</v>
      </c>
      <c r="R4" s="18">
        <v>1148</v>
      </c>
      <c r="S4" s="17">
        <v>23</v>
      </c>
      <c r="T4" s="18">
        <v>0</v>
      </c>
      <c r="U4" s="17">
        <v>196</v>
      </c>
      <c r="V4" s="18">
        <v>55849</v>
      </c>
    </row>
    <row r="5" spans="1:22" x14ac:dyDescent="0.25">
      <c r="A5" s="14" t="s">
        <v>74</v>
      </c>
      <c r="B5" s="15" t="s">
        <v>76</v>
      </c>
      <c r="C5" s="14" t="s">
        <v>77</v>
      </c>
      <c r="D5" s="16">
        <v>2567</v>
      </c>
      <c r="E5" s="17">
        <v>15</v>
      </c>
      <c r="F5" s="18">
        <v>53</v>
      </c>
      <c r="G5" s="17">
        <v>-38</v>
      </c>
      <c r="H5" s="18">
        <v>23</v>
      </c>
      <c r="I5" s="17">
        <v>41</v>
      </c>
      <c r="J5" s="18">
        <v>-18</v>
      </c>
      <c r="K5" s="17">
        <v>6</v>
      </c>
      <c r="L5" s="18">
        <v>7</v>
      </c>
      <c r="M5" s="17">
        <v>-1</v>
      </c>
      <c r="N5" s="18">
        <v>0</v>
      </c>
      <c r="O5" s="17">
        <v>2</v>
      </c>
      <c r="P5" s="18">
        <v>-2</v>
      </c>
      <c r="Q5" s="17">
        <v>29</v>
      </c>
      <c r="R5" s="18">
        <v>50</v>
      </c>
      <c r="S5" s="17">
        <v>-21</v>
      </c>
      <c r="T5" s="18">
        <v>0</v>
      </c>
      <c r="U5" s="17">
        <v>13</v>
      </c>
      <c r="V5" s="18">
        <v>2521</v>
      </c>
    </row>
    <row r="6" spans="1:22" x14ac:dyDescent="0.25">
      <c r="A6" s="14" t="s">
        <v>74</v>
      </c>
      <c r="B6" s="15" t="s">
        <v>78</v>
      </c>
      <c r="C6" s="14" t="s">
        <v>79</v>
      </c>
      <c r="D6" s="16">
        <v>8892</v>
      </c>
      <c r="E6" s="17">
        <v>37</v>
      </c>
      <c r="F6" s="18">
        <v>94</v>
      </c>
      <c r="G6" s="17">
        <v>-57</v>
      </c>
      <c r="H6" s="18">
        <v>97</v>
      </c>
      <c r="I6" s="17">
        <v>139</v>
      </c>
      <c r="J6" s="18">
        <v>-42</v>
      </c>
      <c r="K6" s="17">
        <v>33</v>
      </c>
      <c r="L6" s="18">
        <v>19</v>
      </c>
      <c r="M6" s="17">
        <v>14</v>
      </c>
      <c r="N6" s="18">
        <v>2</v>
      </c>
      <c r="O6" s="17">
        <v>30</v>
      </c>
      <c r="P6" s="18">
        <v>-28</v>
      </c>
      <c r="Q6" s="17">
        <v>132</v>
      </c>
      <c r="R6" s="18">
        <v>188</v>
      </c>
      <c r="S6" s="17">
        <v>-56</v>
      </c>
      <c r="T6" s="18">
        <v>0</v>
      </c>
      <c r="U6" s="17">
        <v>81</v>
      </c>
      <c r="V6" s="18">
        <v>8860</v>
      </c>
    </row>
    <row r="7" spans="1:22" x14ac:dyDescent="0.25">
      <c r="A7" s="14" t="s">
        <v>74</v>
      </c>
      <c r="B7" s="15" t="s">
        <v>80</v>
      </c>
      <c r="C7" s="14" t="s">
        <v>81</v>
      </c>
      <c r="D7" s="16">
        <v>3298</v>
      </c>
      <c r="E7" s="17">
        <v>17</v>
      </c>
      <c r="F7" s="18">
        <v>64</v>
      </c>
      <c r="G7" s="17">
        <v>-47</v>
      </c>
      <c r="H7" s="18">
        <v>44</v>
      </c>
      <c r="I7" s="17">
        <v>64</v>
      </c>
      <c r="J7" s="18">
        <v>-20</v>
      </c>
      <c r="K7" s="17">
        <v>11</v>
      </c>
      <c r="L7" s="18">
        <v>10</v>
      </c>
      <c r="M7" s="17">
        <v>1</v>
      </c>
      <c r="N7" s="18">
        <v>0</v>
      </c>
      <c r="O7" s="17">
        <v>5</v>
      </c>
      <c r="P7" s="18">
        <v>-5</v>
      </c>
      <c r="Q7" s="17">
        <v>55</v>
      </c>
      <c r="R7" s="18">
        <v>79</v>
      </c>
      <c r="S7" s="17">
        <v>-24</v>
      </c>
      <c r="T7" s="18">
        <v>0</v>
      </c>
      <c r="U7" s="17">
        <v>30</v>
      </c>
      <c r="V7" s="18">
        <v>3257</v>
      </c>
    </row>
    <row r="8" spans="1:22" x14ac:dyDescent="0.25">
      <c r="A8" s="14" t="s">
        <v>74</v>
      </c>
      <c r="B8" s="15" t="s">
        <v>82</v>
      </c>
      <c r="C8" s="14" t="s">
        <v>83</v>
      </c>
      <c r="D8" s="16">
        <v>2532</v>
      </c>
      <c r="E8" s="17">
        <v>19</v>
      </c>
      <c r="F8" s="18">
        <v>47</v>
      </c>
      <c r="G8" s="17">
        <v>-28</v>
      </c>
      <c r="H8" s="18">
        <v>25</v>
      </c>
      <c r="I8" s="17">
        <v>28</v>
      </c>
      <c r="J8" s="18">
        <v>-3</v>
      </c>
      <c r="K8" s="17">
        <v>16</v>
      </c>
      <c r="L8" s="18">
        <v>8</v>
      </c>
      <c r="M8" s="17">
        <v>8</v>
      </c>
      <c r="N8" s="18">
        <v>0</v>
      </c>
      <c r="O8" s="17">
        <v>0</v>
      </c>
      <c r="P8" s="18">
        <v>0</v>
      </c>
      <c r="Q8" s="17">
        <v>41</v>
      </c>
      <c r="R8" s="18">
        <v>36</v>
      </c>
      <c r="S8" s="17">
        <v>5</v>
      </c>
      <c r="T8" s="18">
        <v>0</v>
      </c>
      <c r="U8" s="17">
        <v>0</v>
      </c>
      <c r="V8" s="18">
        <v>2509</v>
      </c>
    </row>
    <row r="9" spans="1:22" x14ac:dyDescent="0.25">
      <c r="A9" s="14" t="s">
        <v>74</v>
      </c>
      <c r="B9" s="15" t="s">
        <v>84</v>
      </c>
      <c r="C9" s="14" t="s">
        <v>85</v>
      </c>
      <c r="D9" s="16">
        <v>1203</v>
      </c>
      <c r="E9" s="17">
        <v>2</v>
      </c>
      <c r="F9" s="18">
        <v>19</v>
      </c>
      <c r="G9" s="17">
        <v>-17</v>
      </c>
      <c r="H9" s="18">
        <v>14</v>
      </c>
      <c r="I9" s="17">
        <v>32</v>
      </c>
      <c r="J9" s="18">
        <v>-18</v>
      </c>
      <c r="K9" s="17">
        <v>7</v>
      </c>
      <c r="L9" s="18">
        <v>1</v>
      </c>
      <c r="M9" s="17">
        <v>6</v>
      </c>
      <c r="N9" s="18">
        <v>0</v>
      </c>
      <c r="O9" s="17">
        <v>0</v>
      </c>
      <c r="P9" s="18">
        <v>0</v>
      </c>
      <c r="Q9" s="17">
        <v>21</v>
      </c>
      <c r="R9" s="18">
        <v>33</v>
      </c>
      <c r="S9" s="17">
        <v>-12</v>
      </c>
      <c r="T9" s="18">
        <v>0</v>
      </c>
      <c r="U9" s="17">
        <v>10</v>
      </c>
      <c r="V9" s="18">
        <v>1184</v>
      </c>
    </row>
    <row r="10" spans="1:22" x14ac:dyDescent="0.25">
      <c r="A10" s="14" t="s">
        <v>74</v>
      </c>
      <c r="B10" s="15" t="s">
        <v>86</v>
      </c>
      <c r="C10" s="14" t="s">
        <v>87</v>
      </c>
      <c r="D10" s="16">
        <v>3310</v>
      </c>
      <c r="E10" s="17">
        <v>17</v>
      </c>
      <c r="F10" s="18">
        <v>78</v>
      </c>
      <c r="G10" s="17">
        <v>-61</v>
      </c>
      <c r="H10" s="18">
        <v>22</v>
      </c>
      <c r="I10" s="17">
        <v>58</v>
      </c>
      <c r="J10" s="18">
        <v>-36</v>
      </c>
      <c r="K10" s="17">
        <v>19</v>
      </c>
      <c r="L10" s="18">
        <v>10</v>
      </c>
      <c r="M10" s="17">
        <v>9</v>
      </c>
      <c r="N10" s="18">
        <v>0</v>
      </c>
      <c r="O10" s="17">
        <v>2</v>
      </c>
      <c r="P10" s="18">
        <v>-2</v>
      </c>
      <c r="Q10" s="17">
        <v>41</v>
      </c>
      <c r="R10" s="18">
        <v>70</v>
      </c>
      <c r="S10" s="17">
        <v>-29</v>
      </c>
      <c r="T10" s="18">
        <v>0</v>
      </c>
      <c r="U10" s="17">
        <v>18</v>
      </c>
      <c r="V10" s="18">
        <v>3238</v>
      </c>
    </row>
    <row r="11" spans="1:22" x14ac:dyDescent="0.25">
      <c r="A11" s="14" t="s">
        <v>74</v>
      </c>
      <c r="B11" s="15" t="s">
        <v>88</v>
      </c>
      <c r="C11" s="14" t="s">
        <v>89</v>
      </c>
      <c r="D11" s="16">
        <v>1910</v>
      </c>
      <c r="E11" s="17">
        <v>9</v>
      </c>
      <c r="F11" s="18">
        <v>27</v>
      </c>
      <c r="G11" s="17">
        <v>-18</v>
      </c>
      <c r="H11" s="18">
        <v>46</v>
      </c>
      <c r="I11" s="17">
        <v>44</v>
      </c>
      <c r="J11" s="18">
        <v>2</v>
      </c>
      <c r="K11" s="17">
        <v>51</v>
      </c>
      <c r="L11" s="18">
        <v>27</v>
      </c>
      <c r="M11" s="17">
        <v>24</v>
      </c>
      <c r="N11" s="18">
        <v>2</v>
      </c>
      <c r="O11" s="17">
        <v>9</v>
      </c>
      <c r="P11" s="18">
        <v>-7</v>
      </c>
      <c r="Q11" s="17">
        <v>99</v>
      </c>
      <c r="R11" s="18">
        <v>80</v>
      </c>
      <c r="S11" s="17">
        <v>19</v>
      </c>
      <c r="T11" s="18">
        <v>0</v>
      </c>
      <c r="U11" s="17">
        <v>36</v>
      </c>
      <c r="V11" s="18">
        <v>1947</v>
      </c>
    </row>
    <row r="12" spans="1:22" x14ac:dyDescent="0.25">
      <c r="A12" s="14" t="s">
        <v>74</v>
      </c>
      <c r="B12" s="15" t="s">
        <v>90</v>
      </c>
      <c r="C12" s="14" t="s">
        <v>91</v>
      </c>
      <c r="D12" s="16">
        <v>5930</v>
      </c>
      <c r="E12" s="17">
        <v>40</v>
      </c>
      <c r="F12" s="18">
        <v>67</v>
      </c>
      <c r="G12" s="17">
        <v>-27</v>
      </c>
      <c r="H12" s="18">
        <v>93</v>
      </c>
      <c r="I12" s="17">
        <v>135</v>
      </c>
      <c r="J12" s="18">
        <v>-42</v>
      </c>
      <c r="K12" s="17">
        <v>12</v>
      </c>
      <c r="L12" s="18">
        <v>8</v>
      </c>
      <c r="M12" s="17">
        <v>4</v>
      </c>
      <c r="N12" s="18">
        <v>1</v>
      </c>
      <c r="O12" s="17">
        <v>0</v>
      </c>
      <c r="P12" s="18">
        <v>1</v>
      </c>
      <c r="Q12" s="17">
        <v>106</v>
      </c>
      <c r="R12" s="18">
        <v>143</v>
      </c>
      <c r="S12" s="17">
        <v>-37</v>
      </c>
      <c r="T12" s="18">
        <v>0</v>
      </c>
      <c r="U12" s="17">
        <v>54</v>
      </c>
      <c r="V12" s="18">
        <v>5920</v>
      </c>
    </row>
    <row r="13" spans="1:22" x14ac:dyDescent="0.25">
      <c r="A13" s="14" t="s">
        <v>74</v>
      </c>
      <c r="B13" s="15" t="s">
        <v>92</v>
      </c>
      <c r="C13" s="14" t="s">
        <v>93</v>
      </c>
      <c r="D13" s="16">
        <v>9260</v>
      </c>
      <c r="E13" s="17">
        <v>49</v>
      </c>
      <c r="F13" s="18">
        <v>128</v>
      </c>
      <c r="G13" s="17">
        <v>-79</v>
      </c>
      <c r="H13" s="18">
        <v>107</v>
      </c>
      <c r="I13" s="17">
        <v>177</v>
      </c>
      <c r="J13" s="18">
        <v>-70</v>
      </c>
      <c r="K13" s="17">
        <v>51</v>
      </c>
      <c r="L13" s="18">
        <v>34</v>
      </c>
      <c r="M13" s="17">
        <v>17</v>
      </c>
      <c r="N13" s="18">
        <v>6</v>
      </c>
      <c r="O13" s="17">
        <v>40</v>
      </c>
      <c r="P13" s="18">
        <v>-34</v>
      </c>
      <c r="Q13" s="17">
        <v>164</v>
      </c>
      <c r="R13" s="18">
        <v>251</v>
      </c>
      <c r="S13" s="17">
        <v>-87</v>
      </c>
      <c r="T13" s="18">
        <v>0</v>
      </c>
      <c r="U13" s="17">
        <v>81</v>
      </c>
      <c r="V13" s="18">
        <v>9175</v>
      </c>
    </row>
    <row r="14" spans="1:22" x14ac:dyDescent="0.25">
      <c r="A14" s="14" t="s">
        <v>74</v>
      </c>
      <c r="B14" s="15" t="s">
        <v>94</v>
      </c>
      <c r="C14" s="14" t="s">
        <v>95</v>
      </c>
      <c r="D14" s="16">
        <v>34446</v>
      </c>
      <c r="E14" s="17">
        <v>313</v>
      </c>
      <c r="F14" s="18">
        <v>400</v>
      </c>
      <c r="G14" s="17">
        <v>-87</v>
      </c>
      <c r="H14" s="18">
        <v>321</v>
      </c>
      <c r="I14" s="17">
        <v>379</v>
      </c>
      <c r="J14" s="18">
        <v>-58</v>
      </c>
      <c r="K14" s="17">
        <v>143</v>
      </c>
      <c r="L14" s="18">
        <v>115</v>
      </c>
      <c r="M14" s="17">
        <v>28</v>
      </c>
      <c r="N14" s="18">
        <v>19</v>
      </c>
      <c r="O14" s="17">
        <v>51</v>
      </c>
      <c r="P14" s="18">
        <v>-32</v>
      </c>
      <c r="Q14" s="17">
        <v>483</v>
      </c>
      <c r="R14" s="18">
        <v>545</v>
      </c>
      <c r="S14" s="17">
        <v>-62</v>
      </c>
      <c r="T14" s="18">
        <v>0</v>
      </c>
      <c r="U14" s="17">
        <v>291</v>
      </c>
      <c r="V14" s="18">
        <v>34588</v>
      </c>
    </row>
    <row r="15" spans="1:22" x14ac:dyDescent="0.25">
      <c r="A15" s="14" t="s">
        <v>74</v>
      </c>
      <c r="B15" s="15" t="s">
        <v>96</v>
      </c>
      <c r="C15" s="14" t="s">
        <v>97</v>
      </c>
      <c r="D15" s="16">
        <v>7473</v>
      </c>
      <c r="E15" s="17">
        <v>43</v>
      </c>
      <c r="F15" s="18">
        <v>99</v>
      </c>
      <c r="G15" s="17">
        <v>-56</v>
      </c>
      <c r="H15" s="18">
        <v>42</v>
      </c>
      <c r="I15" s="17">
        <v>102</v>
      </c>
      <c r="J15" s="18">
        <v>-60</v>
      </c>
      <c r="K15" s="17">
        <v>20</v>
      </c>
      <c r="L15" s="18">
        <v>13</v>
      </c>
      <c r="M15" s="17">
        <v>7</v>
      </c>
      <c r="N15" s="18">
        <v>0</v>
      </c>
      <c r="O15" s="17">
        <v>2</v>
      </c>
      <c r="P15" s="18">
        <v>-2</v>
      </c>
      <c r="Q15" s="17">
        <v>62</v>
      </c>
      <c r="R15" s="18">
        <v>117</v>
      </c>
      <c r="S15" s="17">
        <v>-55</v>
      </c>
      <c r="T15" s="18">
        <v>0</v>
      </c>
      <c r="U15" s="17">
        <v>22</v>
      </c>
      <c r="V15" s="18">
        <v>7384</v>
      </c>
    </row>
    <row r="16" spans="1:22" x14ac:dyDescent="0.25">
      <c r="A16" s="14" t="s">
        <v>74</v>
      </c>
      <c r="B16" s="15" t="s">
        <v>98</v>
      </c>
      <c r="C16" s="14" t="s">
        <v>99</v>
      </c>
      <c r="D16" s="16">
        <v>2646</v>
      </c>
      <c r="E16" s="17">
        <v>20</v>
      </c>
      <c r="F16" s="18">
        <v>37</v>
      </c>
      <c r="G16" s="17">
        <v>-17</v>
      </c>
      <c r="H16" s="18">
        <v>22</v>
      </c>
      <c r="I16" s="17">
        <v>36</v>
      </c>
      <c r="J16" s="18">
        <v>-14</v>
      </c>
      <c r="K16" s="17">
        <v>14</v>
      </c>
      <c r="L16" s="18">
        <v>14</v>
      </c>
      <c r="M16" s="17">
        <v>0</v>
      </c>
      <c r="N16" s="18">
        <v>0</v>
      </c>
      <c r="O16" s="17">
        <v>7</v>
      </c>
      <c r="P16" s="18">
        <v>-7</v>
      </c>
      <c r="Q16" s="17">
        <v>36</v>
      </c>
      <c r="R16" s="18">
        <v>57</v>
      </c>
      <c r="S16" s="17">
        <v>-21</v>
      </c>
      <c r="T16" s="18">
        <v>0</v>
      </c>
      <c r="U16" s="17">
        <v>37</v>
      </c>
      <c r="V16" s="18">
        <v>2645</v>
      </c>
    </row>
    <row r="17" spans="1:22" x14ac:dyDescent="0.25">
      <c r="A17" s="14" t="s">
        <v>74</v>
      </c>
      <c r="B17" s="15" t="s">
        <v>100</v>
      </c>
      <c r="C17" s="14" t="s">
        <v>101</v>
      </c>
      <c r="D17" s="16">
        <v>3364</v>
      </c>
      <c r="E17" s="17">
        <v>12</v>
      </c>
      <c r="F17" s="18">
        <v>54</v>
      </c>
      <c r="G17" s="17">
        <v>-42</v>
      </c>
      <c r="H17" s="18">
        <v>43</v>
      </c>
      <c r="I17" s="17">
        <v>57</v>
      </c>
      <c r="J17" s="18">
        <v>-14</v>
      </c>
      <c r="K17" s="17">
        <v>20</v>
      </c>
      <c r="L17" s="18">
        <v>5</v>
      </c>
      <c r="M17" s="17">
        <v>15</v>
      </c>
      <c r="N17" s="18">
        <v>1</v>
      </c>
      <c r="O17" s="17">
        <v>2</v>
      </c>
      <c r="P17" s="18">
        <v>-1</v>
      </c>
      <c r="Q17" s="17">
        <v>64</v>
      </c>
      <c r="R17" s="18">
        <v>64</v>
      </c>
      <c r="S17" s="17">
        <v>0</v>
      </c>
      <c r="T17" s="18">
        <v>0</v>
      </c>
      <c r="U17" s="17">
        <v>3</v>
      </c>
      <c r="V17" s="18">
        <v>3325</v>
      </c>
    </row>
    <row r="18" spans="1:22" x14ac:dyDescent="0.25">
      <c r="A18" s="14" t="s">
        <v>74</v>
      </c>
      <c r="B18" s="15" t="s">
        <v>102</v>
      </c>
      <c r="C18" s="14" t="s">
        <v>103</v>
      </c>
      <c r="D18" s="16">
        <v>3177</v>
      </c>
      <c r="E18" s="17">
        <v>13</v>
      </c>
      <c r="F18" s="18">
        <v>68</v>
      </c>
      <c r="G18" s="17">
        <v>-55</v>
      </c>
      <c r="H18" s="18">
        <v>39</v>
      </c>
      <c r="I18" s="17">
        <v>54</v>
      </c>
      <c r="J18" s="18">
        <v>-15</v>
      </c>
      <c r="K18" s="17">
        <v>23</v>
      </c>
      <c r="L18" s="18">
        <v>4</v>
      </c>
      <c r="M18" s="17">
        <v>19</v>
      </c>
      <c r="N18" s="18">
        <v>0</v>
      </c>
      <c r="O18" s="17">
        <v>4</v>
      </c>
      <c r="P18" s="18">
        <v>-4</v>
      </c>
      <c r="Q18" s="17">
        <v>62</v>
      </c>
      <c r="R18" s="18">
        <v>62</v>
      </c>
      <c r="S18" s="17">
        <v>0</v>
      </c>
      <c r="T18" s="18">
        <v>0</v>
      </c>
      <c r="U18" s="17">
        <v>37</v>
      </c>
      <c r="V18" s="18">
        <v>3159</v>
      </c>
    </row>
    <row r="19" spans="1:22" x14ac:dyDescent="0.25">
      <c r="A19" s="14" t="s">
        <v>74</v>
      </c>
      <c r="B19" s="15" t="s">
        <v>104</v>
      </c>
      <c r="C19" s="14" t="s">
        <v>105</v>
      </c>
      <c r="D19" s="16">
        <v>887</v>
      </c>
      <c r="E19" s="17">
        <v>13</v>
      </c>
      <c r="F19" s="18">
        <v>13</v>
      </c>
      <c r="G19" s="17">
        <v>0</v>
      </c>
      <c r="H19" s="18">
        <v>21</v>
      </c>
      <c r="I19" s="17">
        <v>34</v>
      </c>
      <c r="J19" s="18">
        <v>-13</v>
      </c>
      <c r="K19" s="17">
        <v>21</v>
      </c>
      <c r="L19" s="18">
        <v>6</v>
      </c>
      <c r="M19" s="17">
        <v>15</v>
      </c>
      <c r="N19" s="18">
        <v>0</v>
      </c>
      <c r="O19" s="17">
        <v>0</v>
      </c>
      <c r="P19" s="18">
        <v>0</v>
      </c>
      <c r="Q19" s="17">
        <v>42</v>
      </c>
      <c r="R19" s="18">
        <v>40</v>
      </c>
      <c r="S19" s="17">
        <v>2</v>
      </c>
      <c r="T19" s="18">
        <v>0</v>
      </c>
      <c r="U19" s="17">
        <v>7</v>
      </c>
      <c r="V19" s="18">
        <v>896</v>
      </c>
    </row>
    <row r="20" spans="1:22" x14ac:dyDescent="0.25">
      <c r="A20" s="14" t="s">
        <v>74</v>
      </c>
      <c r="B20" s="15" t="s">
        <v>106</v>
      </c>
      <c r="C20" s="14" t="s">
        <v>107</v>
      </c>
      <c r="D20" s="16">
        <v>31821</v>
      </c>
      <c r="E20" s="17">
        <v>234</v>
      </c>
      <c r="F20" s="18">
        <v>328</v>
      </c>
      <c r="G20" s="17">
        <v>-94</v>
      </c>
      <c r="H20" s="18">
        <v>221</v>
      </c>
      <c r="I20" s="17">
        <v>360</v>
      </c>
      <c r="J20" s="18">
        <v>-139</v>
      </c>
      <c r="K20" s="17">
        <v>74</v>
      </c>
      <c r="L20" s="18">
        <v>41</v>
      </c>
      <c r="M20" s="17">
        <v>33</v>
      </c>
      <c r="N20" s="18">
        <v>26</v>
      </c>
      <c r="O20" s="17">
        <v>11</v>
      </c>
      <c r="P20" s="18">
        <v>15</v>
      </c>
      <c r="Q20" s="17">
        <v>321</v>
      </c>
      <c r="R20" s="18">
        <v>412</v>
      </c>
      <c r="S20" s="17">
        <v>-91</v>
      </c>
      <c r="T20" s="18">
        <v>0</v>
      </c>
      <c r="U20" s="17">
        <v>277</v>
      </c>
      <c r="V20" s="18">
        <v>31913</v>
      </c>
    </row>
    <row r="21" spans="1:22" x14ac:dyDescent="0.25">
      <c r="A21" s="14" t="s">
        <v>74</v>
      </c>
      <c r="B21" s="15" t="s">
        <v>108</v>
      </c>
      <c r="C21" s="14" t="s">
        <v>109</v>
      </c>
      <c r="D21" s="16">
        <v>5303</v>
      </c>
      <c r="E21" s="17">
        <v>44</v>
      </c>
      <c r="F21" s="18">
        <v>69</v>
      </c>
      <c r="G21" s="17">
        <v>-25</v>
      </c>
      <c r="H21" s="18">
        <v>65</v>
      </c>
      <c r="I21" s="17">
        <v>84</v>
      </c>
      <c r="J21" s="18">
        <v>-19</v>
      </c>
      <c r="K21" s="17">
        <v>18</v>
      </c>
      <c r="L21" s="18">
        <v>23</v>
      </c>
      <c r="M21" s="17">
        <v>-5</v>
      </c>
      <c r="N21" s="18">
        <v>1</v>
      </c>
      <c r="O21" s="17">
        <v>3</v>
      </c>
      <c r="P21" s="18">
        <v>-2</v>
      </c>
      <c r="Q21" s="17">
        <v>84</v>
      </c>
      <c r="R21" s="18">
        <v>110</v>
      </c>
      <c r="S21" s="17">
        <v>-26</v>
      </c>
      <c r="T21" s="18">
        <v>0</v>
      </c>
      <c r="U21" s="17">
        <v>46</v>
      </c>
      <c r="V21" s="18">
        <v>5298</v>
      </c>
    </row>
    <row r="22" spans="1:22" x14ac:dyDescent="0.25">
      <c r="A22" s="14" t="s">
        <v>74</v>
      </c>
      <c r="B22" s="15" t="s">
        <v>110</v>
      </c>
      <c r="C22" s="14" t="s">
        <v>111</v>
      </c>
      <c r="D22" s="16">
        <v>1102</v>
      </c>
      <c r="E22" s="17">
        <v>10</v>
      </c>
      <c r="F22" s="18">
        <v>18</v>
      </c>
      <c r="G22" s="17">
        <v>-8</v>
      </c>
      <c r="H22" s="18">
        <v>12</v>
      </c>
      <c r="I22" s="17">
        <v>30</v>
      </c>
      <c r="J22" s="18">
        <v>-18</v>
      </c>
      <c r="K22" s="17">
        <v>1</v>
      </c>
      <c r="L22" s="18">
        <v>9</v>
      </c>
      <c r="M22" s="17">
        <v>-8</v>
      </c>
      <c r="N22" s="18">
        <v>1</v>
      </c>
      <c r="O22" s="17">
        <v>0</v>
      </c>
      <c r="P22" s="18">
        <v>1</v>
      </c>
      <c r="Q22" s="17">
        <v>14</v>
      </c>
      <c r="R22" s="18">
        <v>39</v>
      </c>
      <c r="S22" s="17">
        <v>-25</v>
      </c>
      <c r="T22" s="18">
        <v>0</v>
      </c>
      <c r="U22" s="17">
        <v>15</v>
      </c>
      <c r="V22" s="18">
        <v>1084</v>
      </c>
    </row>
    <row r="23" spans="1:22" x14ac:dyDescent="0.25">
      <c r="A23" s="14" t="s">
        <v>74</v>
      </c>
      <c r="B23" s="15" t="s">
        <v>112</v>
      </c>
      <c r="C23" s="14" t="s">
        <v>113</v>
      </c>
      <c r="D23" s="16">
        <v>6337</v>
      </c>
      <c r="E23" s="17">
        <v>60</v>
      </c>
      <c r="F23" s="18">
        <v>52</v>
      </c>
      <c r="G23" s="17">
        <v>8</v>
      </c>
      <c r="H23" s="18">
        <v>107</v>
      </c>
      <c r="I23" s="17">
        <v>93</v>
      </c>
      <c r="J23" s="18">
        <v>14</v>
      </c>
      <c r="K23" s="17">
        <v>9</v>
      </c>
      <c r="L23" s="18">
        <v>6</v>
      </c>
      <c r="M23" s="17">
        <v>3</v>
      </c>
      <c r="N23" s="18">
        <v>1</v>
      </c>
      <c r="O23" s="17">
        <v>12</v>
      </c>
      <c r="P23" s="18">
        <v>-11</v>
      </c>
      <c r="Q23" s="17">
        <v>117</v>
      </c>
      <c r="R23" s="18">
        <v>111</v>
      </c>
      <c r="S23" s="17">
        <v>6</v>
      </c>
      <c r="T23" s="18">
        <v>0</v>
      </c>
      <c r="U23" s="17">
        <v>111</v>
      </c>
      <c r="V23" s="18">
        <v>6462</v>
      </c>
    </row>
    <row r="24" spans="1:22" x14ac:dyDescent="0.25">
      <c r="A24" s="14" t="s">
        <v>74</v>
      </c>
      <c r="B24" s="15" t="s">
        <v>114</v>
      </c>
      <c r="C24" s="14" t="s">
        <v>115</v>
      </c>
      <c r="D24" s="16">
        <v>34671</v>
      </c>
      <c r="E24" s="17">
        <v>277</v>
      </c>
      <c r="F24" s="18">
        <v>483</v>
      </c>
      <c r="G24" s="17">
        <v>-206</v>
      </c>
      <c r="H24" s="18">
        <v>262</v>
      </c>
      <c r="I24" s="17">
        <v>436</v>
      </c>
      <c r="J24" s="18">
        <v>-174</v>
      </c>
      <c r="K24" s="17">
        <v>323</v>
      </c>
      <c r="L24" s="18">
        <v>150</v>
      </c>
      <c r="M24" s="17">
        <v>173</v>
      </c>
      <c r="N24" s="18">
        <v>11</v>
      </c>
      <c r="O24" s="17">
        <v>97</v>
      </c>
      <c r="P24" s="18">
        <v>-86</v>
      </c>
      <c r="Q24" s="17">
        <v>596</v>
      </c>
      <c r="R24" s="18">
        <v>683</v>
      </c>
      <c r="S24" s="17">
        <v>-87</v>
      </c>
      <c r="T24" s="18">
        <v>0</v>
      </c>
      <c r="U24" s="17">
        <v>241</v>
      </c>
      <c r="V24" s="18">
        <v>34619</v>
      </c>
    </row>
    <row r="25" spans="1:22" x14ac:dyDescent="0.25">
      <c r="A25" s="14" t="s">
        <v>74</v>
      </c>
      <c r="B25" s="15" t="s">
        <v>116</v>
      </c>
      <c r="C25" s="14" t="s">
        <v>117</v>
      </c>
      <c r="D25" s="16">
        <v>1730</v>
      </c>
      <c r="E25" s="17">
        <v>17</v>
      </c>
      <c r="F25" s="18">
        <v>29</v>
      </c>
      <c r="G25" s="17">
        <v>-12</v>
      </c>
      <c r="H25" s="18">
        <v>24</v>
      </c>
      <c r="I25" s="17">
        <v>28</v>
      </c>
      <c r="J25" s="18">
        <v>-4</v>
      </c>
      <c r="K25" s="17">
        <v>16</v>
      </c>
      <c r="L25" s="18">
        <v>1</v>
      </c>
      <c r="M25" s="17">
        <v>15</v>
      </c>
      <c r="N25" s="18">
        <v>0</v>
      </c>
      <c r="O25" s="17">
        <v>1</v>
      </c>
      <c r="P25" s="18">
        <v>-1</v>
      </c>
      <c r="Q25" s="17">
        <v>40</v>
      </c>
      <c r="R25" s="18">
        <v>30</v>
      </c>
      <c r="S25" s="17">
        <v>10</v>
      </c>
      <c r="T25" s="18">
        <v>0</v>
      </c>
      <c r="U25" s="17">
        <v>5</v>
      </c>
      <c r="V25" s="18">
        <v>1733</v>
      </c>
    </row>
    <row r="26" spans="1:22" x14ac:dyDescent="0.25">
      <c r="A26" s="14" t="s">
        <v>74</v>
      </c>
      <c r="B26" s="15" t="s">
        <v>118</v>
      </c>
      <c r="C26" s="14" t="s">
        <v>119</v>
      </c>
      <c r="D26" s="16">
        <v>11812</v>
      </c>
      <c r="E26" s="17">
        <v>98</v>
      </c>
      <c r="F26" s="18">
        <v>163</v>
      </c>
      <c r="G26" s="17">
        <v>-65</v>
      </c>
      <c r="H26" s="18">
        <v>141</v>
      </c>
      <c r="I26" s="17">
        <v>141</v>
      </c>
      <c r="J26" s="18">
        <v>0</v>
      </c>
      <c r="K26" s="17">
        <v>48</v>
      </c>
      <c r="L26" s="18">
        <v>22</v>
      </c>
      <c r="M26" s="17">
        <v>26</v>
      </c>
      <c r="N26" s="18">
        <v>8</v>
      </c>
      <c r="O26" s="17">
        <v>15</v>
      </c>
      <c r="P26" s="18">
        <v>-7</v>
      </c>
      <c r="Q26" s="17">
        <v>197</v>
      </c>
      <c r="R26" s="18">
        <v>178</v>
      </c>
      <c r="S26" s="17">
        <v>19</v>
      </c>
      <c r="T26" s="18">
        <v>0</v>
      </c>
      <c r="U26" s="17">
        <v>163</v>
      </c>
      <c r="V26" s="18">
        <v>11929</v>
      </c>
    </row>
    <row r="27" spans="1:22" x14ac:dyDescent="0.25">
      <c r="A27" s="14" t="s">
        <v>74</v>
      </c>
      <c r="B27" s="15" t="s">
        <v>120</v>
      </c>
      <c r="C27" s="14" t="s">
        <v>121</v>
      </c>
      <c r="D27" s="16">
        <v>2385</v>
      </c>
      <c r="E27" s="17">
        <v>20</v>
      </c>
      <c r="F27" s="18">
        <v>33</v>
      </c>
      <c r="G27" s="17">
        <v>-13</v>
      </c>
      <c r="H27" s="18">
        <v>27</v>
      </c>
      <c r="I27" s="17">
        <v>28</v>
      </c>
      <c r="J27" s="18">
        <v>-1</v>
      </c>
      <c r="K27" s="17">
        <v>8</v>
      </c>
      <c r="L27" s="18">
        <v>9</v>
      </c>
      <c r="M27" s="17">
        <v>-1</v>
      </c>
      <c r="N27" s="18">
        <v>0</v>
      </c>
      <c r="O27" s="17">
        <v>0</v>
      </c>
      <c r="P27" s="18">
        <v>0</v>
      </c>
      <c r="Q27" s="17">
        <v>35</v>
      </c>
      <c r="R27" s="18">
        <v>37</v>
      </c>
      <c r="S27" s="17">
        <v>-2</v>
      </c>
      <c r="T27" s="18">
        <v>0</v>
      </c>
      <c r="U27" s="17">
        <v>24</v>
      </c>
      <c r="V27" s="18">
        <v>2394</v>
      </c>
    </row>
    <row r="28" spans="1:22" x14ac:dyDescent="0.25">
      <c r="A28" s="14" t="s">
        <v>74</v>
      </c>
      <c r="B28" s="15" t="s">
        <v>122</v>
      </c>
      <c r="C28" s="14" t="s">
        <v>123</v>
      </c>
      <c r="D28" s="16">
        <v>2734</v>
      </c>
      <c r="E28" s="17">
        <v>23</v>
      </c>
      <c r="F28" s="18">
        <v>47</v>
      </c>
      <c r="G28" s="17">
        <v>-24</v>
      </c>
      <c r="H28" s="18">
        <v>71</v>
      </c>
      <c r="I28" s="17">
        <v>59</v>
      </c>
      <c r="J28" s="18">
        <v>12</v>
      </c>
      <c r="K28" s="17">
        <v>8</v>
      </c>
      <c r="L28" s="18">
        <v>8</v>
      </c>
      <c r="M28" s="17">
        <v>0</v>
      </c>
      <c r="N28" s="18">
        <v>1</v>
      </c>
      <c r="O28" s="17">
        <v>9</v>
      </c>
      <c r="P28" s="18">
        <v>-8</v>
      </c>
      <c r="Q28" s="17">
        <v>80</v>
      </c>
      <c r="R28" s="18">
        <v>76</v>
      </c>
      <c r="S28" s="17">
        <v>4</v>
      </c>
      <c r="T28" s="18">
        <v>0</v>
      </c>
      <c r="U28" s="17">
        <v>29</v>
      </c>
      <c r="V28" s="18">
        <v>2743</v>
      </c>
    </row>
    <row r="29" spans="1:22" x14ac:dyDescent="0.25">
      <c r="A29" s="14" t="s">
        <v>74</v>
      </c>
      <c r="B29" s="15" t="s">
        <v>124</v>
      </c>
      <c r="C29" s="14" t="s">
        <v>125</v>
      </c>
      <c r="D29" s="16">
        <v>7110</v>
      </c>
      <c r="E29" s="17">
        <v>35</v>
      </c>
      <c r="F29" s="18">
        <v>136</v>
      </c>
      <c r="G29" s="17">
        <v>-101</v>
      </c>
      <c r="H29" s="18">
        <v>83</v>
      </c>
      <c r="I29" s="17">
        <v>108</v>
      </c>
      <c r="J29" s="18">
        <v>-25</v>
      </c>
      <c r="K29" s="17">
        <v>91</v>
      </c>
      <c r="L29" s="18">
        <v>47</v>
      </c>
      <c r="M29" s="17">
        <v>44</v>
      </c>
      <c r="N29" s="18">
        <v>3</v>
      </c>
      <c r="O29" s="17">
        <v>23</v>
      </c>
      <c r="P29" s="18">
        <v>-20</v>
      </c>
      <c r="Q29" s="17">
        <v>177</v>
      </c>
      <c r="R29" s="18">
        <v>178</v>
      </c>
      <c r="S29" s="17">
        <v>-1</v>
      </c>
      <c r="T29" s="18">
        <v>0</v>
      </c>
      <c r="U29" s="17">
        <v>43</v>
      </c>
      <c r="V29" s="18">
        <v>7051</v>
      </c>
    </row>
    <row r="30" spans="1:22" x14ac:dyDescent="0.25">
      <c r="A30" s="14" t="s">
        <v>74</v>
      </c>
      <c r="B30" s="15" t="s">
        <v>126</v>
      </c>
      <c r="C30" s="14" t="s">
        <v>127</v>
      </c>
      <c r="D30" s="16">
        <v>21437</v>
      </c>
      <c r="E30" s="17">
        <v>192</v>
      </c>
      <c r="F30" s="18">
        <v>285</v>
      </c>
      <c r="G30" s="17">
        <v>-93</v>
      </c>
      <c r="H30" s="18">
        <v>131</v>
      </c>
      <c r="I30" s="17">
        <v>201</v>
      </c>
      <c r="J30" s="18">
        <v>-70</v>
      </c>
      <c r="K30" s="17">
        <v>168</v>
      </c>
      <c r="L30" s="18">
        <v>146</v>
      </c>
      <c r="M30" s="17">
        <v>22</v>
      </c>
      <c r="N30" s="18">
        <v>14</v>
      </c>
      <c r="O30" s="17">
        <v>22</v>
      </c>
      <c r="P30" s="18">
        <v>-8</v>
      </c>
      <c r="Q30" s="17">
        <v>313</v>
      </c>
      <c r="R30" s="18">
        <v>369</v>
      </c>
      <c r="S30" s="17">
        <v>-56</v>
      </c>
      <c r="T30" s="18">
        <v>0</v>
      </c>
      <c r="U30" s="17">
        <v>221</v>
      </c>
      <c r="V30" s="18">
        <v>21509</v>
      </c>
    </row>
    <row r="31" spans="1:22" x14ac:dyDescent="0.25">
      <c r="A31" s="14" t="s">
        <v>74</v>
      </c>
      <c r="B31" s="15" t="s">
        <v>128</v>
      </c>
      <c r="C31" s="14" t="s">
        <v>129</v>
      </c>
      <c r="D31" s="16">
        <v>15622</v>
      </c>
      <c r="E31" s="17">
        <v>119</v>
      </c>
      <c r="F31" s="18">
        <v>169</v>
      </c>
      <c r="G31" s="17">
        <v>-50</v>
      </c>
      <c r="H31" s="18">
        <v>240</v>
      </c>
      <c r="I31" s="17">
        <v>328</v>
      </c>
      <c r="J31" s="18">
        <v>-88</v>
      </c>
      <c r="K31" s="17">
        <v>45</v>
      </c>
      <c r="L31" s="18">
        <v>38</v>
      </c>
      <c r="M31" s="17">
        <v>7</v>
      </c>
      <c r="N31" s="18">
        <v>5</v>
      </c>
      <c r="O31" s="17">
        <v>7</v>
      </c>
      <c r="P31" s="18">
        <v>-2</v>
      </c>
      <c r="Q31" s="17">
        <v>290</v>
      </c>
      <c r="R31" s="18">
        <v>373</v>
      </c>
      <c r="S31" s="17">
        <v>-83</v>
      </c>
      <c r="T31" s="18">
        <v>0</v>
      </c>
      <c r="U31" s="17">
        <v>172</v>
      </c>
      <c r="V31" s="18">
        <v>15661</v>
      </c>
    </row>
    <row r="32" spans="1:22" x14ac:dyDescent="0.25">
      <c r="A32" s="14" t="s">
        <v>74</v>
      </c>
      <c r="B32" s="15" t="s">
        <v>130</v>
      </c>
      <c r="C32" s="14" t="s">
        <v>131</v>
      </c>
      <c r="D32" s="16">
        <v>7603</v>
      </c>
      <c r="E32" s="17">
        <v>67</v>
      </c>
      <c r="F32" s="18">
        <v>115</v>
      </c>
      <c r="G32" s="17">
        <v>-48</v>
      </c>
      <c r="H32" s="18">
        <v>72</v>
      </c>
      <c r="I32" s="17">
        <v>117</v>
      </c>
      <c r="J32" s="18">
        <v>-45</v>
      </c>
      <c r="K32" s="17">
        <v>58</v>
      </c>
      <c r="L32" s="18">
        <v>47</v>
      </c>
      <c r="M32" s="17">
        <v>11</v>
      </c>
      <c r="N32" s="18">
        <v>3</v>
      </c>
      <c r="O32" s="17">
        <v>11</v>
      </c>
      <c r="P32" s="18">
        <v>-8</v>
      </c>
      <c r="Q32" s="17">
        <v>133</v>
      </c>
      <c r="R32" s="18">
        <v>175</v>
      </c>
      <c r="S32" s="17">
        <v>-42</v>
      </c>
      <c r="T32" s="18">
        <v>0</v>
      </c>
      <c r="U32" s="17">
        <v>132</v>
      </c>
      <c r="V32" s="18">
        <v>7645</v>
      </c>
    </row>
    <row r="33" spans="1:22" x14ac:dyDescent="0.25">
      <c r="A33" s="14" t="s">
        <v>74</v>
      </c>
      <c r="B33" s="15" t="s">
        <v>132</v>
      </c>
      <c r="C33" s="14" t="s">
        <v>133</v>
      </c>
      <c r="D33" s="16">
        <v>12260</v>
      </c>
      <c r="E33" s="17">
        <v>88</v>
      </c>
      <c r="F33" s="18">
        <v>159</v>
      </c>
      <c r="G33" s="17">
        <v>-71</v>
      </c>
      <c r="H33" s="18">
        <v>121</v>
      </c>
      <c r="I33" s="17">
        <v>201</v>
      </c>
      <c r="J33" s="18">
        <v>-80</v>
      </c>
      <c r="K33" s="17">
        <v>71</v>
      </c>
      <c r="L33" s="18">
        <v>63</v>
      </c>
      <c r="M33" s="17">
        <v>8</v>
      </c>
      <c r="N33" s="18">
        <v>12</v>
      </c>
      <c r="O33" s="17">
        <v>16</v>
      </c>
      <c r="P33" s="18">
        <v>-4</v>
      </c>
      <c r="Q33" s="17">
        <v>204</v>
      </c>
      <c r="R33" s="18">
        <v>280</v>
      </c>
      <c r="S33" s="17">
        <v>-76</v>
      </c>
      <c r="T33" s="18">
        <v>0</v>
      </c>
      <c r="U33" s="17">
        <v>71</v>
      </c>
      <c r="V33" s="18">
        <v>12184</v>
      </c>
    </row>
    <row r="34" spans="1:22" x14ac:dyDescent="0.25">
      <c r="A34" s="14" t="s">
        <v>74</v>
      </c>
      <c r="B34" s="15" t="s">
        <v>134</v>
      </c>
      <c r="C34" s="14" t="s">
        <v>135</v>
      </c>
      <c r="D34" s="16">
        <v>10574</v>
      </c>
      <c r="E34" s="17">
        <v>67</v>
      </c>
      <c r="F34" s="18">
        <v>152</v>
      </c>
      <c r="G34" s="17">
        <v>-85</v>
      </c>
      <c r="H34" s="18">
        <v>160</v>
      </c>
      <c r="I34" s="17">
        <v>159</v>
      </c>
      <c r="J34" s="18">
        <v>1</v>
      </c>
      <c r="K34" s="17">
        <v>41</v>
      </c>
      <c r="L34" s="18">
        <v>66</v>
      </c>
      <c r="M34" s="17">
        <v>-25</v>
      </c>
      <c r="N34" s="18">
        <v>2</v>
      </c>
      <c r="O34" s="17">
        <v>32</v>
      </c>
      <c r="P34" s="18">
        <v>-30</v>
      </c>
      <c r="Q34" s="17">
        <v>203</v>
      </c>
      <c r="R34" s="18">
        <v>257</v>
      </c>
      <c r="S34" s="17">
        <v>-54</v>
      </c>
      <c r="T34" s="18">
        <v>0</v>
      </c>
      <c r="U34" s="17">
        <v>65</v>
      </c>
      <c r="V34" s="18">
        <v>10500</v>
      </c>
    </row>
    <row r="35" spans="1:22" x14ac:dyDescent="0.25">
      <c r="A35" s="14" t="s">
        <v>74</v>
      </c>
      <c r="B35" s="15" t="s">
        <v>136</v>
      </c>
      <c r="C35" s="14" t="s">
        <v>137</v>
      </c>
      <c r="D35" s="16">
        <v>4379</v>
      </c>
      <c r="E35" s="17">
        <v>30</v>
      </c>
      <c r="F35" s="18">
        <v>39</v>
      </c>
      <c r="G35" s="17">
        <v>-9</v>
      </c>
      <c r="H35" s="18">
        <v>81</v>
      </c>
      <c r="I35" s="17">
        <v>97</v>
      </c>
      <c r="J35" s="18">
        <v>-16</v>
      </c>
      <c r="K35" s="17">
        <v>16</v>
      </c>
      <c r="L35" s="18">
        <v>11</v>
      </c>
      <c r="M35" s="17">
        <v>5</v>
      </c>
      <c r="N35" s="18">
        <v>3</v>
      </c>
      <c r="O35" s="17">
        <v>1</v>
      </c>
      <c r="P35" s="18">
        <v>2</v>
      </c>
      <c r="Q35" s="17">
        <v>100</v>
      </c>
      <c r="R35" s="18">
        <v>109</v>
      </c>
      <c r="S35" s="17">
        <v>-9</v>
      </c>
      <c r="T35" s="18">
        <v>0</v>
      </c>
      <c r="U35" s="17">
        <v>23</v>
      </c>
      <c r="V35" s="18">
        <v>4384</v>
      </c>
    </row>
    <row r="36" spans="1:22" x14ac:dyDescent="0.25">
      <c r="A36" s="14" t="s">
        <v>74</v>
      </c>
      <c r="B36" s="15" t="s">
        <v>138</v>
      </c>
      <c r="C36" s="14" t="s">
        <v>139</v>
      </c>
      <c r="D36" s="16">
        <v>18058</v>
      </c>
      <c r="E36" s="17">
        <v>128</v>
      </c>
      <c r="F36" s="18">
        <v>267</v>
      </c>
      <c r="G36" s="17">
        <v>-139</v>
      </c>
      <c r="H36" s="18">
        <v>154</v>
      </c>
      <c r="I36" s="17">
        <v>230</v>
      </c>
      <c r="J36" s="18">
        <v>-76</v>
      </c>
      <c r="K36" s="17">
        <v>81</v>
      </c>
      <c r="L36" s="18">
        <v>40</v>
      </c>
      <c r="M36" s="17">
        <v>41</v>
      </c>
      <c r="N36" s="18">
        <v>6</v>
      </c>
      <c r="O36" s="17">
        <v>9</v>
      </c>
      <c r="P36" s="18">
        <v>-3</v>
      </c>
      <c r="Q36" s="17">
        <v>241</v>
      </c>
      <c r="R36" s="18">
        <v>279</v>
      </c>
      <c r="S36" s="17">
        <v>-38</v>
      </c>
      <c r="T36" s="18">
        <v>0</v>
      </c>
      <c r="U36" s="17">
        <v>105</v>
      </c>
      <c r="V36" s="18">
        <v>17986</v>
      </c>
    </row>
    <row r="37" spans="1:22" x14ac:dyDescent="0.25">
      <c r="A37" s="14" t="s">
        <v>74</v>
      </c>
      <c r="B37" s="15" t="s">
        <v>140</v>
      </c>
      <c r="C37" s="14" t="s">
        <v>141</v>
      </c>
      <c r="D37" s="16">
        <v>5485</v>
      </c>
      <c r="E37" s="17">
        <v>33</v>
      </c>
      <c r="F37" s="18">
        <v>89</v>
      </c>
      <c r="G37" s="17">
        <v>-56</v>
      </c>
      <c r="H37" s="18">
        <v>47</v>
      </c>
      <c r="I37" s="17">
        <v>70</v>
      </c>
      <c r="J37" s="18">
        <v>-23</v>
      </c>
      <c r="K37" s="17">
        <v>18</v>
      </c>
      <c r="L37" s="18">
        <v>33</v>
      </c>
      <c r="M37" s="17">
        <v>-15</v>
      </c>
      <c r="N37" s="18">
        <v>1</v>
      </c>
      <c r="O37" s="17">
        <v>13</v>
      </c>
      <c r="P37" s="18">
        <v>-12</v>
      </c>
      <c r="Q37" s="17">
        <v>66</v>
      </c>
      <c r="R37" s="18">
        <v>116</v>
      </c>
      <c r="S37" s="17">
        <v>-50</v>
      </c>
      <c r="T37" s="18">
        <v>0</v>
      </c>
      <c r="U37" s="17">
        <v>39</v>
      </c>
      <c r="V37" s="18">
        <v>5418</v>
      </c>
    </row>
    <row r="38" spans="1:22" x14ac:dyDescent="0.25">
      <c r="A38" s="14" t="s">
        <v>74</v>
      </c>
      <c r="B38" s="15" t="s">
        <v>142</v>
      </c>
      <c r="C38" s="14" t="s">
        <v>143</v>
      </c>
      <c r="D38" s="16">
        <v>2946</v>
      </c>
      <c r="E38" s="17">
        <v>8</v>
      </c>
      <c r="F38" s="18">
        <v>51</v>
      </c>
      <c r="G38" s="17">
        <v>-43</v>
      </c>
      <c r="H38" s="18">
        <v>21</v>
      </c>
      <c r="I38" s="17">
        <v>43</v>
      </c>
      <c r="J38" s="18">
        <v>-22</v>
      </c>
      <c r="K38" s="17">
        <v>14</v>
      </c>
      <c r="L38" s="18">
        <v>6</v>
      </c>
      <c r="M38" s="17">
        <v>8</v>
      </c>
      <c r="N38" s="18">
        <v>0</v>
      </c>
      <c r="O38" s="17">
        <v>0</v>
      </c>
      <c r="P38" s="18">
        <v>0</v>
      </c>
      <c r="Q38" s="17">
        <v>35</v>
      </c>
      <c r="R38" s="18">
        <v>49</v>
      </c>
      <c r="S38" s="17">
        <v>-14</v>
      </c>
      <c r="T38" s="18">
        <v>0</v>
      </c>
      <c r="U38" s="17">
        <v>30</v>
      </c>
      <c r="V38" s="18">
        <v>2919</v>
      </c>
    </row>
    <row r="39" spans="1:22" x14ac:dyDescent="0.25">
      <c r="A39" s="14" t="s">
        <v>74</v>
      </c>
      <c r="B39" s="15" t="s">
        <v>144</v>
      </c>
      <c r="C39" s="14" t="s">
        <v>145</v>
      </c>
      <c r="D39" s="16">
        <v>7590</v>
      </c>
      <c r="E39" s="17">
        <v>47</v>
      </c>
      <c r="F39" s="18">
        <v>85</v>
      </c>
      <c r="G39" s="17">
        <v>-38</v>
      </c>
      <c r="H39" s="18">
        <v>126</v>
      </c>
      <c r="I39" s="17">
        <v>131</v>
      </c>
      <c r="J39" s="18">
        <v>-5</v>
      </c>
      <c r="K39" s="17">
        <v>13</v>
      </c>
      <c r="L39" s="18">
        <v>21</v>
      </c>
      <c r="M39" s="17">
        <v>-8</v>
      </c>
      <c r="N39" s="18">
        <v>0</v>
      </c>
      <c r="O39" s="17">
        <v>1</v>
      </c>
      <c r="P39" s="18">
        <v>-1</v>
      </c>
      <c r="Q39" s="17">
        <v>139</v>
      </c>
      <c r="R39" s="18">
        <v>153</v>
      </c>
      <c r="S39" s="17">
        <v>-14</v>
      </c>
      <c r="T39" s="18">
        <v>0</v>
      </c>
      <c r="U39" s="17">
        <v>66</v>
      </c>
      <c r="V39" s="18">
        <v>7604</v>
      </c>
    </row>
    <row r="40" spans="1:22" x14ac:dyDescent="0.25">
      <c r="A40" s="14" t="s">
        <v>74</v>
      </c>
      <c r="B40" s="15" t="s">
        <v>146</v>
      </c>
      <c r="C40" s="14" t="s">
        <v>147</v>
      </c>
      <c r="D40" s="16">
        <v>2166</v>
      </c>
      <c r="E40" s="17">
        <v>19</v>
      </c>
      <c r="F40" s="18">
        <v>34</v>
      </c>
      <c r="G40" s="17">
        <v>-15</v>
      </c>
      <c r="H40" s="18">
        <v>30</v>
      </c>
      <c r="I40" s="17">
        <v>36</v>
      </c>
      <c r="J40" s="18">
        <v>-6</v>
      </c>
      <c r="K40" s="17">
        <v>10</v>
      </c>
      <c r="L40" s="18">
        <v>5</v>
      </c>
      <c r="M40" s="17">
        <v>5</v>
      </c>
      <c r="N40" s="18">
        <v>0</v>
      </c>
      <c r="O40" s="17">
        <v>0</v>
      </c>
      <c r="P40" s="18">
        <v>0</v>
      </c>
      <c r="Q40" s="17">
        <v>40</v>
      </c>
      <c r="R40" s="18">
        <v>41</v>
      </c>
      <c r="S40" s="17">
        <v>-1</v>
      </c>
      <c r="T40" s="18">
        <v>0</v>
      </c>
      <c r="U40" s="17">
        <v>22</v>
      </c>
      <c r="V40" s="18">
        <v>2172</v>
      </c>
    </row>
    <row r="41" spans="1:22" x14ac:dyDescent="0.25">
      <c r="A41" s="14" t="s">
        <v>74</v>
      </c>
      <c r="B41" s="15" t="s">
        <v>148</v>
      </c>
      <c r="C41" s="14" t="s">
        <v>149</v>
      </c>
      <c r="D41" s="16">
        <v>6104</v>
      </c>
      <c r="E41" s="17">
        <v>35</v>
      </c>
      <c r="F41" s="18">
        <v>94</v>
      </c>
      <c r="G41" s="17">
        <v>-59</v>
      </c>
      <c r="H41" s="18">
        <v>73</v>
      </c>
      <c r="I41" s="17">
        <v>109</v>
      </c>
      <c r="J41" s="18">
        <v>-36</v>
      </c>
      <c r="K41" s="17">
        <v>25</v>
      </c>
      <c r="L41" s="18">
        <v>8</v>
      </c>
      <c r="M41" s="17">
        <v>17</v>
      </c>
      <c r="N41" s="18">
        <v>1</v>
      </c>
      <c r="O41" s="17">
        <v>18</v>
      </c>
      <c r="P41" s="18">
        <v>-17</v>
      </c>
      <c r="Q41" s="17">
        <v>99</v>
      </c>
      <c r="R41" s="18">
        <v>135</v>
      </c>
      <c r="S41" s="17">
        <v>-36</v>
      </c>
      <c r="T41" s="18">
        <v>0</v>
      </c>
      <c r="U41" s="17">
        <v>88</v>
      </c>
      <c r="V41" s="18">
        <v>6097</v>
      </c>
    </row>
    <row r="42" spans="1:22" x14ac:dyDescent="0.25">
      <c r="A42" s="14" t="s">
        <v>74</v>
      </c>
      <c r="B42" s="15" t="s">
        <v>150</v>
      </c>
      <c r="C42" s="14" t="s">
        <v>151</v>
      </c>
      <c r="D42" s="16">
        <v>1184</v>
      </c>
      <c r="E42" s="17">
        <v>5</v>
      </c>
      <c r="F42" s="18">
        <v>28</v>
      </c>
      <c r="G42" s="17">
        <v>-23</v>
      </c>
      <c r="H42" s="18">
        <v>13</v>
      </c>
      <c r="I42" s="17">
        <v>13</v>
      </c>
      <c r="J42" s="18">
        <v>0</v>
      </c>
      <c r="K42" s="17">
        <v>11</v>
      </c>
      <c r="L42" s="18">
        <v>5</v>
      </c>
      <c r="M42" s="17">
        <v>6</v>
      </c>
      <c r="N42" s="18">
        <v>15</v>
      </c>
      <c r="O42" s="17">
        <v>1</v>
      </c>
      <c r="P42" s="18">
        <v>14</v>
      </c>
      <c r="Q42" s="17">
        <v>39</v>
      </c>
      <c r="R42" s="18">
        <v>19</v>
      </c>
      <c r="S42" s="17">
        <v>20</v>
      </c>
      <c r="T42" s="18">
        <v>0</v>
      </c>
      <c r="U42" s="17">
        <v>1</v>
      </c>
      <c r="V42" s="18">
        <v>1182</v>
      </c>
    </row>
    <row r="43" spans="1:22" x14ac:dyDescent="0.25">
      <c r="A43" s="14" t="s">
        <v>74</v>
      </c>
      <c r="B43" s="15" t="s">
        <v>152</v>
      </c>
      <c r="C43" s="14" t="s">
        <v>153</v>
      </c>
      <c r="D43" s="16">
        <v>4216</v>
      </c>
      <c r="E43" s="17">
        <v>14</v>
      </c>
      <c r="F43" s="18">
        <v>53</v>
      </c>
      <c r="G43" s="17">
        <v>-39</v>
      </c>
      <c r="H43" s="18">
        <v>20</v>
      </c>
      <c r="I43" s="17">
        <v>55</v>
      </c>
      <c r="J43" s="18">
        <v>-35</v>
      </c>
      <c r="K43" s="17">
        <v>4</v>
      </c>
      <c r="L43" s="18">
        <v>3</v>
      </c>
      <c r="M43" s="17">
        <v>1</v>
      </c>
      <c r="N43" s="18">
        <v>1</v>
      </c>
      <c r="O43" s="17">
        <v>1</v>
      </c>
      <c r="P43" s="18">
        <v>0</v>
      </c>
      <c r="Q43" s="17">
        <v>25</v>
      </c>
      <c r="R43" s="18">
        <v>59</v>
      </c>
      <c r="S43" s="17">
        <v>-34</v>
      </c>
      <c r="T43" s="18">
        <v>0</v>
      </c>
      <c r="U43" s="17">
        <v>16</v>
      </c>
      <c r="V43" s="18">
        <v>4159</v>
      </c>
    </row>
    <row r="44" spans="1:22" x14ac:dyDescent="0.25">
      <c r="A44" s="14" t="s">
        <v>74</v>
      </c>
      <c r="B44" s="15" t="s">
        <v>154</v>
      </c>
      <c r="C44" s="14" t="s">
        <v>155</v>
      </c>
      <c r="D44" s="16">
        <v>39250</v>
      </c>
      <c r="E44" s="17">
        <v>293</v>
      </c>
      <c r="F44" s="18">
        <v>477</v>
      </c>
      <c r="G44" s="17">
        <v>-184</v>
      </c>
      <c r="H44" s="18">
        <v>343</v>
      </c>
      <c r="I44" s="17">
        <v>350</v>
      </c>
      <c r="J44" s="18">
        <v>-7</v>
      </c>
      <c r="K44" s="17">
        <v>89</v>
      </c>
      <c r="L44" s="18">
        <v>65</v>
      </c>
      <c r="M44" s="17">
        <v>24</v>
      </c>
      <c r="N44" s="18">
        <v>9</v>
      </c>
      <c r="O44" s="17">
        <v>24</v>
      </c>
      <c r="P44" s="18">
        <v>-15</v>
      </c>
      <c r="Q44" s="17">
        <v>441</v>
      </c>
      <c r="R44" s="18">
        <v>439</v>
      </c>
      <c r="S44" s="17">
        <v>2</v>
      </c>
      <c r="T44" s="18">
        <v>0</v>
      </c>
      <c r="U44" s="17">
        <v>195</v>
      </c>
      <c r="V44" s="18">
        <v>39263</v>
      </c>
    </row>
    <row r="45" spans="1:22" x14ac:dyDescent="0.25">
      <c r="A45" s="14" t="s">
        <v>74</v>
      </c>
      <c r="B45" s="15" t="s">
        <v>156</v>
      </c>
      <c r="C45" s="14" t="s">
        <v>157</v>
      </c>
      <c r="D45" s="16">
        <v>4177</v>
      </c>
      <c r="E45" s="17">
        <v>25</v>
      </c>
      <c r="F45" s="18">
        <v>70</v>
      </c>
      <c r="G45" s="17">
        <v>-45</v>
      </c>
      <c r="H45" s="18">
        <v>55</v>
      </c>
      <c r="I45" s="17">
        <v>56</v>
      </c>
      <c r="J45" s="18">
        <v>-1</v>
      </c>
      <c r="K45" s="17">
        <v>11</v>
      </c>
      <c r="L45" s="18">
        <v>14</v>
      </c>
      <c r="M45" s="17">
        <v>-3</v>
      </c>
      <c r="N45" s="18">
        <v>2</v>
      </c>
      <c r="O45" s="17">
        <v>3</v>
      </c>
      <c r="P45" s="18">
        <v>-1</v>
      </c>
      <c r="Q45" s="17">
        <v>68</v>
      </c>
      <c r="R45" s="18">
        <v>73</v>
      </c>
      <c r="S45" s="17">
        <v>-5</v>
      </c>
      <c r="T45" s="18">
        <v>0</v>
      </c>
      <c r="U45" s="17">
        <v>49</v>
      </c>
      <c r="V45" s="18">
        <v>4176</v>
      </c>
    </row>
    <row r="46" spans="1:22" x14ac:dyDescent="0.25">
      <c r="A46" s="14" t="s">
        <v>74</v>
      </c>
      <c r="B46" s="15" t="s">
        <v>158</v>
      </c>
      <c r="C46" s="14" t="s">
        <v>159</v>
      </c>
      <c r="D46" s="16">
        <v>1358</v>
      </c>
      <c r="E46" s="17">
        <v>6</v>
      </c>
      <c r="F46" s="18">
        <v>22</v>
      </c>
      <c r="G46" s="17">
        <v>-16</v>
      </c>
      <c r="H46" s="18">
        <v>21</v>
      </c>
      <c r="I46" s="17">
        <v>23</v>
      </c>
      <c r="J46" s="18">
        <v>-2</v>
      </c>
      <c r="K46" s="17">
        <v>5</v>
      </c>
      <c r="L46" s="18">
        <v>1</v>
      </c>
      <c r="M46" s="17">
        <v>4</v>
      </c>
      <c r="N46" s="18">
        <v>0</v>
      </c>
      <c r="O46" s="17">
        <v>0</v>
      </c>
      <c r="P46" s="18">
        <v>0</v>
      </c>
      <c r="Q46" s="17">
        <v>26</v>
      </c>
      <c r="R46" s="18">
        <v>24</v>
      </c>
      <c r="S46" s="17">
        <v>2</v>
      </c>
      <c r="T46" s="18">
        <v>0</v>
      </c>
      <c r="U46" s="17">
        <v>1</v>
      </c>
      <c r="V46" s="18">
        <v>1345</v>
      </c>
    </row>
    <row r="47" spans="1:22" x14ac:dyDescent="0.25">
      <c r="A47" s="14" t="s">
        <v>160</v>
      </c>
      <c r="B47" s="15" t="s">
        <v>161</v>
      </c>
      <c r="C47" s="14" t="s">
        <v>162</v>
      </c>
      <c r="D47" s="16">
        <v>891</v>
      </c>
      <c r="E47" s="17">
        <v>2</v>
      </c>
      <c r="F47" s="18">
        <v>17</v>
      </c>
      <c r="G47" s="17">
        <v>-15</v>
      </c>
      <c r="H47" s="18">
        <v>17</v>
      </c>
      <c r="I47" s="17">
        <v>13</v>
      </c>
      <c r="J47" s="18">
        <v>4</v>
      </c>
      <c r="K47" s="17">
        <v>11</v>
      </c>
      <c r="L47" s="18">
        <v>2</v>
      </c>
      <c r="M47" s="17">
        <v>9</v>
      </c>
      <c r="N47" s="18">
        <v>0</v>
      </c>
      <c r="O47" s="17">
        <v>0</v>
      </c>
      <c r="P47" s="18">
        <v>0</v>
      </c>
      <c r="Q47" s="17">
        <v>28</v>
      </c>
      <c r="R47" s="18">
        <v>15</v>
      </c>
      <c r="S47" s="17">
        <v>13</v>
      </c>
      <c r="T47" s="18">
        <v>0</v>
      </c>
      <c r="U47" s="17">
        <v>2</v>
      </c>
      <c r="V47" s="18">
        <v>891</v>
      </c>
    </row>
    <row r="48" spans="1:22" x14ac:dyDescent="0.25">
      <c r="A48" s="14" t="s">
        <v>160</v>
      </c>
      <c r="B48" s="15" t="s">
        <v>163</v>
      </c>
      <c r="C48" s="14" t="s">
        <v>164</v>
      </c>
      <c r="D48" s="16">
        <v>522</v>
      </c>
      <c r="E48" s="17">
        <v>4</v>
      </c>
      <c r="F48" s="18">
        <v>6</v>
      </c>
      <c r="G48" s="17">
        <v>-2</v>
      </c>
      <c r="H48" s="18">
        <v>5</v>
      </c>
      <c r="I48" s="17">
        <v>11</v>
      </c>
      <c r="J48" s="18">
        <v>-6</v>
      </c>
      <c r="K48" s="17">
        <v>1</v>
      </c>
      <c r="L48" s="18">
        <v>2</v>
      </c>
      <c r="M48" s="17">
        <v>-1</v>
      </c>
      <c r="N48" s="18">
        <v>0</v>
      </c>
      <c r="O48" s="17">
        <v>0</v>
      </c>
      <c r="P48" s="18">
        <v>0</v>
      </c>
      <c r="Q48" s="17">
        <v>6</v>
      </c>
      <c r="R48" s="18">
        <v>13</v>
      </c>
      <c r="S48" s="17">
        <v>-7</v>
      </c>
      <c r="T48" s="18">
        <v>0</v>
      </c>
      <c r="U48" s="17">
        <v>0</v>
      </c>
      <c r="V48" s="18">
        <v>513</v>
      </c>
    </row>
    <row r="49" spans="1:22" x14ac:dyDescent="0.25">
      <c r="A49" s="14" t="s">
        <v>160</v>
      </c>
      <c r="B49" s="15" t="s">
        <v>165</v>
      </c>
      <c r="C49" s="14" t="s">
        <v>166</v>
      </c>
      <c r="D49" s="16">
        <v>4234</v>
      </c>
      <c r="E49" s="17">
        <v>23</v>
      </c>
      <c r="F49" s="18">
        <v>66</v>
      </c>
      <c r="G49" s="17">
        <v>-43</v>
      </c>
      <c r="H49" s="18">
        <v>63</v>
      </c>
      <c r="I49" s="17">
        <v>89</v>
      </c>
      <c r="J49" s="18">
        <v>-26</v>
      </c>
      <c r="K49" s="17">
        <v>21</v>
      </c>
      <c r="L49" s="18">
        <v>9</v>
      </c>
      <c r="M49" s="17">
        <v>12</v>
      </c>
      <c r="N49" s="18">
        <v>1</v>
      </c>
      <c r="O49" s="17">
        <v>5</v>
      </c>
      <c r="P49" s="18">
        <v>-4</v>
      </c>
      <c r="Q49" s="17">
        <v>85</v>
      </c>
      <c r="R49" s="18">
        <v>103</v>
      </c>
      <c r="S49" s="17">
        <v>-18</v>
      </c>
      <c r="T49" s="18">
        <v>0</v>
      </c>
      <c r="U49" s="17">
        <v>26</v>
      </c>
      <c r="V49" s="18">
        <v>4199</v>
      </c>
    </row>
    <row r="50" spans="1:22" x14ac:dyDescent="0.25">
      <c r="A50" s="14" t="s">
        <v>160</v>
      </c>
      <c r="B50" s="15" t="s">
        <v>167</v>
      </c>
      <c r="C50" s="14" t="s">
        <v>160</v>
      </c>
      <c r="D50" s="16">
        <v>59864</v>
      </c>
      <c r="E50" s="17">
        <v>399</v>
      </c>
      <c r="F50" s="18">
        <v>810</v>
      </c>
      <c r="G50" s="17">
        <v>-411</v>
      </c>
      <c r="H50" s="18">
        <v>595</v>
      </c>
      <c r="I50" s="17">
        <v>1017</v>
      </c>
      <c r="J50" s="18">
        <v>-422</v>
      </c>
      <c r="K50" s="17">
        <v>303</v>
      </c>
      <c r="L50" s="18">
        <v>131</v>
      </c>
      <c r="M50" s="17">
        <v>172</v>
      </c>
      <c r="N50" s="18">
        <v>62</v>
      </c>
      <c r="O50" s="17">
        <v>186</v>
      </c>
      <c r="P50" s="18">
        <v>-124</v>
      </c>
      <c r="Q50" s="17">
        <v>960</v>
      </c>
      <c r="R50" s="18">
        <v>1334</v>
      </c>
      <c r="S50" s="17">
        <v>-374</v>
      </c>
      <c r="T50" s="18">
        <v>0</v>
      </c>
      <c r="U50" s="17">
        <v>166</v>
      </c>
      <c r="V50" s="18">
        <v>59245</v>
      </c>
    </row>
    <row r="51" spans="1:22" x14ac:dyDescent="0.25">
      <c r="A51" s="14" t="s">
        <v>160</v>
      </c>
      <c r="B51" s="15" t="s">
        <v>168</v>
      </c>
      <c r="C51" s="14" t="s">
        <v>169</v>
      </c>
      <c r="D51" s="16">
        <v>2758</v>
      </c>
      <c r="E51" s="17">
        <v>10</v>
      </c>
      <c r="F51" s="18">
        <v>44</v>
      </c>
      <c r="G51" s="17">
        <v>-34</v>
      </c>
      <c r="H51" s="18">
        <v>22</v>
      </c>
      <c r="I51" s="17">
        <v>39</v>
      </c>
      <c r="J51" s="18">
        <v>-17</v>
      </c>
      <c r="K51" s="17">
        <v>8</v>
      </c>
      <c r="L51" s="18">
        <v>5</v>
      </c>
      <c r="M51" s="17">
        <v>3</v>
      </c>
      <c r="N51" s="18">
        <v>0</v>
      </c>
      <c r="O51" s="17">
        <v>0</v>
      </c>
      <c r="P51" s="18">
        <v>0</v>
      </c>
      <c r="Q51" s="17">
        <v>30</v>
      </c>
      <c r="R51" s="18">
        <v>44</v>
      </c>
      <c r="S51" s="17">
        <v>-14</v>
      </c>
      <c r="T51" s="18">
        <v>0</v>
      </c>
      <c r="U51" s="17">
        <v>6</v>
      </c>
      <c r="V51" s="18">
        <v>2716</v>
      </c>
    </row>
    <row r="52" spans="1:22" x14ac:dyDescent="0.25">
      <c r="A52" s="14" t="s">
        <v>160</v>
      </c>
      <c r="B52" s="15" t="s">
        <v>170</v>
      </c>
      <c r="C52" s="14" t="s">
        <v>171</v>
      </c>
      <c r="D52" s="16">
        <v>3958</v>
      </c>
      <c r="E52" s="17">
        <v>24</v>
      </c>
      <c r="F52" s="18">
        <v>65</v>
      </c>
      <c r="G52" s="17">
        <v>-41</v>
      </c>
      <c r="H52" s="18">
        <v>40</v>
      </c>
      <c r="I52" s="17">
        <v>67</v>
      </c>
      <c r="J52" s="18">
        <v>-27</v>
      </c>
      <c r="K52" s="17">
        <v>48</v>
      </c>
      <c r="L52" s="18">
        <v>23</v>
      </c>
      <c r="M52" s="17">
        <v>25</v>
      </c>
      <c r="N52" s="18">
        <v>1</v>
      </c>
      <c r="O52" s="17">
        <v>6</v>
      </c>
      <c r="P52" s="18">
        <v>-5</v>
      </c>
      <c r="Q52" s="17">
        <v>89</v>
      </c>
      <c r="R52" s="18">
        <v>96</v>
      </c>
      <c r="S52" s="17">
        <v>-7</v>
      </c>
      <c r="T52" s="18">
        <v>0</v>
      </c>
      <c r="U52" s="17">
        <v>-7</v>
      </c>
      <c r="V52" s="18">
        <v>3903</v>
      </c>
    </row>
    <row r="53" spans="1:22" x14ac:dyDescent="0.25">
      <c r="A53" s="14" t="s">
        <v>160</v>
      </c>
      <c r="B53" s="15" t="s">
        <v>172</v>
      </c>
      <c r="C53" s="14" t="s">
        <v>173</v>
      </c>
      <c r="D53" s="16">
        <v>72491</v>
      </c>
      <c r="E53" s="17">
        <v>556</v>
      </c>
      <c r="F53" s="18">
        <v>753</v>
      </c>
      <c r="G53" s="17">
        <v>-197</v>
      </c>
      <c r="H53" s="18">
        <v>469</v>
      </c>
      <c r="I53" s="17">
        <v>929</v>
      </c>
      <c r="J53" s="18">
        <v>-460</v>
      </c>
      <c r="K53" s="17">
        <v>153</v>
      </c>
      <c r="L53" s="18">
        <v>116</v>
      </c>
      <c r="M53" s="17">
        <v>37</v>
      </c>
      <c r="N53" s="18">
        <v>22</v>
      </c>
      <c r="O53" s="17">
        <v>178</v>
      </c>
      <c r="P53" s="18">
        <v>-156</v>
      </c>
      <c r="Q53" s="17">
        <v>644</v>
      </c>
      <c r="R53" s="18">
        <v>1223</v>
      </c>
      <c r="S53" s="17">
        <v>-579</v>
      </c>
      <c r="T53" s="18">
        <v>0</v>
      </c>
      <c r="U53" s="17">
        <v>222</v>
      </c>
      <c r="V53" s="18">
        <v>71937</v>
      </c>
    </row>
    <row r="54" spans="1:22" x14ac:dyDescent="0.25">
      <c r="A54" s="14" t="s">
        <v>160</v>
      </c>
      <c r="B54" s="15" t="s">
        <v>174</v>
      </c>
      <c r="C54" s="14" t="s">
        <v>175</v>
      </c>
      <c r="D54" s="16">
        <v>1669</v>
      </c>
      <c r="E54" s="17">
        <v>9</v>
      </c>
      <c r="F54" s="18">
        <v>36</v>
      </c>
      <c r="G54" s="17">
        <v>-27</v>
      </c>
      <c r="H54" s="18">
        <v>14</v>
      </c>
      <c r="I54" s="17">
        <v>22</v>
      </c>
      <c r="J54" s="18">
        <v>-8</v>
      </c>
      <c r="K54" s="17">
        <v>1</v>
      </c>
      <c r="L54" s="18">
        <v>2</v>
      </c>
      <c r="M54" s="17">
        <v>-1</v>
      </c>
      <c r="N54" s="18">
        <v>0</v>
      </c>
      <c r="O54" s="17">
        <v>0</v>
      </c>
      <c r="P54" s="18">
        <v>0</v>
      </c>
      <c r="Q54" s="17">
        <v>15</v>
      </c>
      <c r="R54" s="18">
        <v>24</v>
      </c>
      <c r="S54" s="17">
        <v>-9</v>
      </c>
      <c r="T54" s="18">
        <v>0</v>
      </c>
      <c r="U54" s="17">
        <v>9</v>
      </c>
      <c r="V54" s="18">
        <v>1642</v>
      </c>
    </row>
    <row r="55" spans="1:22" x14ac:dyDescent="0.25">
      <c r="A55" s="14" t="s">
        <v>160</v>
      </c>
      <c r="B55" s="15" t="s">
        <v>176</v>
      </c>
      <c r="C55" s="14" t="s">
        <v>177</v>
      </c>
      <c r="D55" s="16">
        <v>11181</v>
      </c>
      <c r="E55" s="17">
        <v>69</v>
      </c>
      <c r="F55" s="18">
        <v>163</v>
      </c>
      <c r="G55" s="17">
        <v>-94</v>
      </c>
      <c r="H55" s="18">
        <v>104</v>
      </c>
      <c r="I55" s="17">
        <v>153</v>
      </c>
      <c r="J55" s="18">
        <v>-49</v>
      </c>
      <c r="K55" s="17">
        <v>52</v>
      </c>
      <c r="L55" s="18">
        <v>25</v>
      </c>
      <c r="M55" s="17">
        <v>27</v>
      </c>
      <c r="N55" s="18">
        <v>1</v>
      </c>
      <c r="O55" s="17">
        <v>15</v>
      </c>
      <c r="P55" s="18">
        <v>-14</v>
      </c>
      <c r="Q55" s="17">
        <v>157</v>
      </c>
      <c r="R55" s="18">
        <v>193</v>
      </c>
      <c r="S55" s="17">
        <v>-36</v>
      </c>
      <c r="T55" s="18">
        <v>0</v>
      </c>
      <c r="U55" s="17">
        <v>35</v>
      </c>
      <c r="V55" s="18">
        <v>11086</v>
      </c>
    </row>
    <row r="56" spans="1:22" x14ac:dyDescent="0.25">
      <c r="A56" s="14" t="s">
        <v>160</v>
      </c>
      <c r="B56" s="15" t="s">
        <v>178</v>
      </c>
      <c r="C56" s="14" t="s">
        <v>179</v>
      </c>
      <c r="D56" s="16">
        <v>2777</v>
      </c>
      <c r="E56" s="17">
        <v>17</v>
      </c>
      <c r="F56" s="18">
        <v>50</v>
      </c>
      <c r="G56" s="17">
        <v>-33</v>
      </c>
      <c r="H56" s="18">
        <v>18</v>
      </c>
      <c r="I56" s="17">
        <v>40</v>
      </c>
      <c r="J56" s="18">
        <v>-22</v>
      </c>
      <c r="K56" s="17">
        <v>18</v>
      </c>
      <c r="L56" s="18">
        <v>6</v>
      </c>
      <c r="M56" s="17">
        <v>12</v>
      </c>
      <c r="N56" s="18">
        <v>0</v>
      </c>
      <c r="O56" s="17">
        <v>15</v>
      </c>
      <c r="P56" s="18">
        <v>-15</v>
      </c>
      <c r="Q56" s="17">
        <v>36</v>
      </c>
      <c r="R56" s="18">
        <v>61</v>
      </c>
      <c r="S56" s="17">
        <v>-25</v>
      </c>
      <c r="T56" s="18">
        <v>0</v>
      </c>
      <c r="U56" s="17">
        <v>12</v>
      </c>
      <c r="V56" s="18">
        <v>2731</v>
      </c>
    </row>
    <row r="57" spans="1:22" x14ac:dyDescent="0.25">
      <c r="A57" s="14" t="s">
        <v>160</v>
      </c>
      <c r="B57" s="15" t="s">
        <v>180</v>
      </c>
      <c r="C57" s="14" t="s">
        <v>181</v>
      </c>
      <c r="D57" s="16">
        <v>1418</v>
      </c>
      <c r="E57" s="17">
        <v>14</v>
      </c>
      <c r="F57" s="18">
        <v>26</v>
      </c>
      <c r="G57" s="17">
        <v>-12</v>
      </c>
      <c r="H57" s="18">
        <v>22</v>
      </c>
      <c r="I57" s="17">
        <v>28</v>
      </c>
      <c r="J57" s="18">
        <v>-6</v>
      </c>
      <c r="K57" s="17">
        <v>6</v>
      </c>
      <c r="L57" s="18">
        <v>1</v>
      </c>
      <c r="M57" s="17">
        <v>5</v>
      </c>
      <c r="N57" s="18">
        <v>1</v>
      </c>
      <c r="O57" s="17">
        <v>0</v>
      </c>
      <c r="P57" s="18">
        <v>1</v>
      </c>
      <c r="Q57" s="17">
        <v>29</v>
      </c>
      <c r="R57" s="18">
        <v>29</v>
      </c>
      <c r="S57" s="17">
        <v>0</v>
      </c>
      <c r="T57" s="18">
        <v>0</v>
      </c>
      <c r="U57" s="17">
        <v>13</v>
      </c>
      <c r="V57" s="18">
        <v>1419</v>
      </c>
    </row>
    <row r="58" spans="1:22" x14ac:dyDescent="0.25">
      <c r="A58" s="14" t="s">
        <v>160</v>
      </c>
      <c r="B58" s="15" t="s">
        <v>182</v>
      </c>
      <c r="C58" s="14" t="s">
        <v>183</v>
      </c>
      <c r="D58" s="16">
        <v>10059</v>
      </c>
      <c r="E58" s="17">
        <v>62</v>
      </c>
      <c r="F58" s="18">
        <v>141</v>
      </c>
      <c r="G58" s="17">
        <v>-79</v>
      </c>
      <c r="H58" s="18">
        <v>97</v>
      </c>
      <c r="I58" s="17">
        <v>103</v>
      </c>
      <c r="J58" s="18">
        <v>-6</v>
      </c>
      <c r="K58" s="17">
        <v>23</v>
      </c>
      <c r="L58" s="18">
        <v>8</v>
      </c>
      <c r="M58" s="17">
        <v>15</v>
      </c>
      <c r="N58" s="18">
        <v>1</v>
      </c>
      <c r="O58" s="17">
        <v>13</v>
      </c>
      <c r="P58" s="18">
        <v>-12</v>
      </c>
      <c r="Q58" s="17">
        <v>121</v>
      </c>
      <c r="R58" s="18">
        <v>124</v>
      </c>
      <c r="S58" s="17">
        <v>-3</v>
      </c>
      <c r="T58" s="18">
        <v>0</v>
      </c>
      <c r="U58" s="17">
        <v>34</v>
      </c>
      <c r="V58" s="18">
        <v>10011</v>
      </c>
    </row>
    <row r="59" spans="1:22" x14ac:dyDescent="0.25">
      <c r="A59" s="14" t="s">
        <v>160</v>
      </c>
      <c r="B59" s="15" t="s">
        <v>184</v>
      </c>
      <c r="C59" s="14" t="s">
        <v>185</v>
      </c>
      <c r="D59" s="16">
        <v>25180</v>
      </c>
      <c r="E59" s="17">
        <v>207</v>
      </c>
      <c r="F59" s="18">
        <v>296</v>
      </c>
      <c r="G59" s="17">
        <v>-89</v>
      </c>
      <c r="H59" s="18">
        <v>218</v>
      </c>
      <c r="I59" s="17">
        <v>302</v>
      </c>
      <c r="J59" s="18">
        <v>-84</v>
      </c>
      <c r="K59" s="17">
        <v>133</v>
      </c>
      <c r="L59" s="18">
        <v>78</v>
      </c>
      <c r="M59" s="17">
        <v>55</v>
      </c>
      <c r="N59" s="18">
        <v>8</v>
      </c>
      <c r="O59" s="17">
        <v>31</v>
      </c>
      <c r="P59" s="18">
        <v>-23</v>
      </c>
      <c r="Q59" s="17">
        <v>359</v>
      </c>
      <c r="R59" s="18">
        <v>411</v>
      </c>
      <c r="S59" s="17">
        <v>-52</v>
      </c>
      <c r="T59" s="18">
        <v>0</v>
      </c>
      <c r="U59" s="17">
        <v>140</v>
      </c>
      <c r="V59" s="18">
        <v>25179</v>
      </c>
    </row>
    <row r="60" spans="1:22" x14ac:dyDescent="0.25">
      <c r="A60" s="14" t="s">
        <v>160</v>
      </c>
      <c r="B60" s="15" t="s">
        <v>186</v>
      </c>
      <c r="C60" s="14" t="s">
        <v>187</v>
      </c>
      <c r="D60" s="16">
        <v>1809</v>
      </c>
      <c r="E60" s="17">
        <v>12</v>
      </c>
      <c r="F60" s="18">
        <v>38</v>
      </c>
      <c r="G60" s="17">
        <v>-26</v>
      </c>
      <c r="H60" s="18">
        <v>7</v>
      </c>
      <c r="I60" s="17">
        <v>26</v>
      </c>
      <c r="J60" s="18">
        <v>-19</v>
      </c>
      <c r="K60" s="17">
        <v>3</v>
      </c>
      <c r="L60" s="18">
        <v>3</v>
      </c>
      <c r="M60" s="17">
        <v>0</v>
      </c>
      <c r="N60" s="18">
        <v>0</v>
      </c>
      <c r="O60" s="17">
        <v>0</v>
      </c>
      <c r="P60" s="18">
        <v>0</v>
      </c>
      <c r="Q60" s="17">
        <v>10</v>
      </c>
      <c r="R60" s="18">
        <v>29</v>
      </c>
      <c r="S60" s="17">
        <v>-19</v>
      </c>
      <c r="T60" s="18">
        <v>0</v>
      </c>
      <c r="U60" s="17">
        <v>3</v>
      </c>
      <c r="V60" s="18">
        <v>1767</v>
      </c>
    </row>
    <row r="61" spans="1:22" x14ac:dyDescent="0.25">
      <c r="A61" s="14" t="s">
        <v>160</v>
      </c>
      <c r="B61" s="15" t="s">
        <v>188</v>
      </c>
      <c r="C61" s="14" t="s">
        <v>189</v>
      </c>
      <c r="D61" s="16">
        <v>10697</v>
      </c>
      <c r="E61" s="17">
        <v>89</v>
      </c>
      <c r="F61" s="18">
        <v>150</v>
      </c>
      <c r="G61" s="17">
        <v>-61</v>
      </c>
      <c r="H61" s="18">
        <v>78</v>
      </c>
      <c r="I61" s="17">
        <v>153</v>
      </c>
      <c r="J61" s="18">
        <v>-75</v>
      </c>
      <c r="K61" s="17">
        <v>35</v>
      </c>
      <c r="L61" s="18">
        <v>43</v>
      </c>
      <c r="M61" s="17">
        <v>-8</v>
      </c>
      <c r="N61" s="18">
        <v>1</v>
      </c>
      <c r="O61" s="17">
        <v>6</v>
      </c>
      <c r="P61" s="18">
        <v>-5</v>
      </c>
      <c r="Q61" s="17">
        <v>114</v>
      </c>
      <c r="R61" s="18">
        <v>202</v>
      </c>
      <c r="S61" s="17">
        <v>-88</v>
      </c>
      <c r="T61" s="18">
        <v>0</v>
      </c>
      <c r="U61" s="17">
        <v>83</v>
      </c>
      <c r="V61" s="18">
        <v>10631</v>
      </c>
    </row>
    <row r="62" spans="1:22" x14ac:dyDescent="0.25">
      <c r="A62" s="14" t="s">
        <v>160</v>
      </c>
      <c r="B62" s="15" t="s">
        <v>190</v>
      </c>
      <c r="C62" s="14" t="s">
        <v>191</v>
      </c>
      <c r="D62" s="16">
        <v>21255</v>
      </c>
      <c r="E62" s="17">
        <v>153</v>
      </c>
      <c r="F62" s="18">
        <v>258</v>
      </c>
      <c r="G62" s="17">
        <v>-105</v>
      </c>
      <c r="H62" s="18">
        <v>248</v>
      </c>
      <c r="I62" s="17">
        <v>364</v>
      </c>
      <c r="J62" s="18">
        <v>-116</v>
      </c>
      <c r="K62" s="17">
        <v>50</v>
      </c>
      <c r="L62" s="18">
        <v>67</v>
      </c>
      <c r="M62" s="17">
        <v>-17</v>
      </c>
      <c r="N62" s="18">
        <v>121</v>
      </c>
      <c r="O62" s="17">
        <v>16</v>
      </c>
      <c r="P62" s="18">
        <v>105</v>
      </c>
      <c r="Q62" s="17">
        <v>419</v>
      </c>
      <c r="R62" s="18">
        <v>447</v>
      </c>
      <c r="S62" s="17">
        <v>-28</v>
      </c>
      <c r="T62" s="18">
        <v>0</v>
      </c>
      <c r="U62" s="17">
        <v>90</v>
      </c>
      <c r="V62" s="18">
        <v>21212</v>
      </c>
    </row>
    <row r="63" spans="1:22" x14ac:dyDescent="0.25">
      <c r="A63" s="14" t="s">
        <v>160</v>
      </c>
      <c r="B63" s="15" t="s">
        <v>192</v>
      </c>
      <c r="C63" s="14" t="s">
        <v>193</v>
      </c>
      <c r="D63" s="16">
        <v>4847</v>
      </c>
      <c r="E63" s="17">
        <v>33</v>
      </c>
      <c r="F63" s="18">
        <v>89</v>
      </c>
      <c r="G63" s="17">
        <v>-56</v>
      </c>
      <c r="H63" s="18">
        <v>43</v>
      </c>
      <c r="I63" s="17">
        <v>86</v>
      </c>
      <c r="J63" s="18">
        <v>-43</v>
      </c>
      <c r="K63" s="17">
        <v>19</v>
      </c>
      <c r="L63" s="18">
        <v>21</v>
      </c>
      <c r="M63" s="17">
        <v>-2</v>
      </c>
      <c r="N63" s="18">
        <v>2</v>
      </c>
      <c r="O63" s="17">
        <v>2</v>
      </c>
      <c r="P63" s="18">
        <v>0</v>
      </c>
      <c r="Q63" s="17">
        <v>64</v>
      </c>
      <c r="R63" s="18">
        <v>109</v>
      </c>
      <c r="S63" s="17">
        <v>-45</v>
      </c>
      <c r="T63" s="18">
        <v>0</v>
      </c>
      <c r="U63" s="17">
        <v>39</v>
      </c>
      <c r="V63" s="18">
        <v>4785</v>
      </c>
    </row>
    <row r="64" spans="1:22" x14ac:dyDescent="0.25">
      <c r="A64" s="14" t="s">
        <v>160</v>
      </c>
      <c r="B64" s="15" t="s">
        <v>194</v>
      </c>
      <c r="C64" s="14" t="s">
        <v>195</v>
      </c>
      <c r="D64" s="16">
        <v>5679</v>
      </c>
      <c r="E64" s="17">
        <v>32</v>
      </c>
      <c r="F64" s="18">
        <v>84</v>
      </c>
      <c r="G64" s="17">
        <v>-52</v>
      </c>
      <c r="H64" s="18">
        <v>57</v>
      </c>
      <c r="I64" s="17">
        <v>106</v>
      </c>
      <c r="J64" s="18">
        <v>-49</v>
      </c>
      <c r="K64" s="17">
        <v>14</v>
      </c>
      <c r="L64" s="18">
        <v>8</v>
      </c>
      <c r="M64" s="17">
        <v>6</v>
      </c>
      <c r="N64" s="18">
        <v>0</v>
      </c>
      <c r="O64" s="17">
        <v>2</v>
      </c>
      <c r="P64" s="18">
        <v>-2</v>
      </c>
      <c r="Q64" s="17">
        <v>71</v>
      </c>
      <c r="R64" s="18">
        <v>116</v>
      </c>
      <c r="S64" s="17">
        <v>-45</v>
      </c>
      <c r="T64" s="18">
        <v>0</v>
      </c>
      <c r="U64" s="17">
        <v>6</v>
      </c>
      <c r="V64" s="18">
        <v>5588</v>
      </c>
    </row>
    <row r="65" spans="1:22" x14ac:dyDescent="0.25">
      <c r="A65" s="14" t="s">
        <v>160</v>
      </c>
      <c r="B65" s="15" t="s">
        <v>196</v>
      </c>
      <c r="C65" s="14" t="s">
        <v>197</v>
      </c>
      <c r="D65" s="16">
        <v>6487</v>
      </c>
      <c r="E65" s="17">
        <v>44</v>
      </c>
      <c r="F65" s="18">
        <v>82</v>
      </c>
      <c r="G65" s="17">
        <v>-38</v>
      </c>
      <c r="H65" s="18">
        <v>52</v>
      </c>
      <c r="I65" s="17">
        <v>87</v>
      </c>
      <c r="J65" s="18">
        <v>-35</v>
      </c>
      <c r="K65" s="17">
        <v>12</v>
      </c>
      <c r="L65" s="18">
        <v>18</v>
      </c>
      <c r="M65" s="17">
        <v>-6</v>
      </c>
      <c r="N65" s="18">
        <v>0</v>
      </c>
      <c r="O65" s="17">
        <v>2</v>
      </c>
      <c r="P65" s="18">
        <v>-2</v>
      </c>
      <c r="Q65" s="17">
        <v>64</v>
      </c>
      <c r="R65" s="18">
        <v>107</v>
      </c>
      <c r="S65" s="17">
        <v>-43</v>
      </c>
      <c r="T65" s="18">
        <v>0</v>
      </c>
      <c r="U65" s="17">
        <v>35</v>
      </c>
      <c r="V65" s="18">
        <v>6441</v>
      </c>
    </row>
    <row r="66" spans="1:22" x14ac:dyDescent="0.25">
      <c r="A66" s="14" t="s">
        <v>160</v>
      </c>
      <c r="B66" s="15" t="s">
        <v>198</v>
      </c>
      <c r="C66" s="14" t="s">
        <v>199</v>
      </c>
      <c r="D66" s="16">
        <v>1234</v>
      </c>
      <c r="E66" s="17">
        <v>7</v>
      </c>
      <c r="F66" s="18">
        <v>28</v>
      </c>
      <c r="G66" s="17">
        <v>-21</v>
      </c>
      <c r="H66" s="18">
        <v>11</v>
      </c>
      <c r="I66" s="17">
        <v>19</v>
      </c>
      <c r="J66" s="18">
        <v>-8</v>
      </c>
      <c r="K66" s="17">
        <v>17</v>
      </c>
      <c r="L66" s="18">
        <v>0</v>
      </c>
      <c r="M66" s="17">
        <v>17</v>
      </c>
      <c r="N66" s="18">
        <v>1</v>
      </c>
      <c r="O66" s="17">
        <v>18</v>
      </c>
      <c r="P66" s="18">
        <v>-17</v>
      </c>
      <c r="Q66" s="17">
        <v>29</v>
      </c>
      <c r="R66" s="18">
        <v>37</v>
      </c>
      <c r="S66" s="17">
        <v>-8</v>
      </c>
      <c r="T66" s="18">
        <v>0</v>
      </c>
      <c r="U66" s="17">
        <v>4</v>
      </c>
      <c r="V66" s="18">
        <v>1209</v>
      </c>
    </row>
    <row r="67" spans="1:22" x14ac:dyDescent="0.25">
      <c r="A67" s="14" t="s">
        <v>160</v>
      </c>
      <c r="B67" s="15" t="s">
        <v>200</v>
      </c>
      <c r="C67" s="14" t="s">
        <v>201</v>
      </c>
      <c r="D67" s="16">
        <v>3198</v>
      </c>
      <c r="E67" s="17">
        <v>29</v>
      </c>
      <c r="F67" s="18">
        <v>57</v>
      </c>
      <c r="G67" s="17">
        <v>-28</v>
      </c>
      <c r="H67" s="18">
        <v>33</v>
      </c>
      <c r="I67" s="17">
        <v>53</v>
      </c>
      <c r="J67" s="18">
        <v>-20</v>
      </c>
      <c r="K67" s="17">
        <v>9</v>
      </c>
      <c r="L67" s="18">
        <v>7</v>
      </c>
      <c r="M67" s="17">
        <v>2</v>
      </c>
      <c r="N67" s="18">
        <v>1</v>
      </c>
      <c r="O67" s="17">
        <v>3</v>
      </c>
      <c r="P67" s="18">
        <v>-2</v>
      </c>
      <c r="Q67" s="17">
        <v>43</v>
      </c>
      <c r="R67" s="18">
        <v>63</v>
      </c>
      <c r="S67" s="17">
        <v>-20</v>
      </c>
      <c r="T67" s="18">
        <v>0</v>
      </c>
      <c r="U67" s="17">
        <v>14</v>
      </c>
      <c r="V67" s="18">
        <v>3164</v>
      </c>
    </row>
    <row r="68" spans="1:22" x14ac:dyDescent="0.25">
      <c r="A68" s="14" t="s">
        <v>160</v>
      </c>
      <c r="B68" s="15" t="s">
        <v>202</v>
      </c>
      <c r="C68" s="14" t="s">
        <v>203</v>
      </c>
      <c r="D68" s="16">
        <v>1480</v>
      </c>
      <c r="E68" s="17">
        <v>6</v>
      </c>
      <c r="F68" s="18">
        <v>27</v>
      </c>
      <c r="G68" s="17">
        <v>-21</v>
      </c>
      <c r="H68" s="18">
        <v>11</v>
      </c>
      <c r="I68" s="17">
        <v>24</v>
      </c>
      <c r="J68" s="18">
        <v>-13</v>
      </c>
      <c r="K68" s="17">
        <v>1</v>
      </c>
      <c r="L68" s="18">
        <v>2</v>
      </c>
      <c r="M68" s="17">
        <v>-1</v>
      </c>
      <c r="N68" s="18">
        <v>2</v>
      </c>
      <c r="O68" s="17">
        <v>1</v>
      </c>
      <c r="P68" s="18">
        <v>1</v>
      </c>
      <c r="Q68" s="17">
        <v>14</v>
      </c>
      <c r="R68" s="18">
        <v>27</v>
      </c>
      <c r="S68" s="17">
        <v>-13</v>
      </c>
      <c r="T68" s="18">
        <v>0</v>
      </c>
      <c r="U68" s="17">
        <v>0</v>
      </c>
      <c r="V68" s="18">
        <v>1446</v>
      </c>
    </row>
    <row r="69" spans="1:22" x14ac:dyDescent="0.25">
      <c r="A69" s="14" t="s">
        <v>204</v>
      </c>
      <c r="B69" s="15" t="s">
        <v>205</v>
      </c>
      <c r="C69" s="14" t="s">
        <v>206</v>
      </c>
      <c r="D69" s="16">
        <v>3495</v>
      </c>
      <c r="E69" s="17">
        <v>20</v>
      </c>
      <c r="F69" s="18">
        <v>35</v>
      </c>
      <c r="G69" s="17">
        <v>-15</v>
      </c>
      <c r="H69" s="18">
        <v>134</v>
      </c>
      <c r="I69" s="17">
        <v>120</v>
      </c>
      <c r="J69" s="18">
        <v>14</v>
      </c>
      <c r="K69" s="17">
        <v>4</v>
      </c>
      <c r="L69" s="18">
        <v>4</v>
      </c>
      <c r="M69" s="17">
        <v>0</v>
      </c>
      <c r="N69" s="18">
        <v>5</v>
      </c>
      <c r="O69" s="17">
        <v>4</v>
      </c>
      <c r="P69" s="18">
        <v>1</v>
      </c>
      <c r="Q69" s="17">
        <v>143</v>
      </c>
      <c r="R69" s="18">
        <v>128</v>
      </c>
      <c r="S69" s="17">
        <v>15</v>
      </c>
      <c r="T69" s="18">
        <v>0</v>
      </c>
      <c r="U69" s="17">
        <v>30</v>
      </c>
      <c r="V69" s="18">
        <v>3525</v>
      </c>
    </row>
    <row r="70" spans="1:22" x14ac:dyDescent="0.25">
      <c r="A70" s="14" t="s">
        <v>204</v>
      </c>
      <c r="B70" s="15" t="s">
        <v>207</v>
      </c>
      <c r="C70" s="14" t="s">
        <v>208</v>
      </c>
      <c r="D70" s="16">
        <v>17987</v>
      </c>
      <c r="E70" s="17">
        <v>130</v>
      </c>
      <c r="F70" s="18">
        <v>195</v>
      </c>
      <c r="G70" s="17">
        <v>-65</v>
      </c>
      <c r="H70" s="18">
        <v>678</v>
      </c>
      <c r="I70" s="17">
        <v>738</v>
      </c>
      <c r="J70" s="18">
        <v>-60</v>
      </c>
      <c r="K70" s="17">
        <v>91</v>
      </c>
      <c r="L70" s="18">
        <v>24</v>
      </c>
      <c r="M70" s="17">
        <v>67</v>
      </c>
      <c r="N70" s="18">
        <v>1</v>
      </c>
      <c r="O70" s="17">
        <v>30</v>
      </c>
      <c r="P70" s="18">
        <v>-29</v>
      </c>
      <c r="Q70" s="17">
        <v>770</v>
      </c>
      <c r="R70" s="18">
        <v>792</v>
      </c>
      <c r="S70" s="17">
        <v>-22</v>
      </c>
      <c r="T70" s="18">
        <v>0</v>
      </c>
      <c r="U70" s="17">
        <v>75</v>
      </c>
      <c r="V70" s="18">
        <v>17975</v>
      </c>
    </row>
    <row r="71" spans="1:22" x14ac:dyDescent="0.25">
      <c r="A71" s="14" t="s">
        <v>204</v>
      </c>
      <c r="B71" s="15" t="s">
        <v>209</v>
      </c>
      <c r="C71" s="14" t="s">
        <v>210</v>
      </c>
      <c r="D71" s="16">
        <v>28160</v>
      </c>
      <c r="E71" s="17">
        <v>208</v>
      </c>
      <c r="F71" s="18">
        <v>220</v>
      </c>
      <c r="G71" s="17">
        <v>-12</v>
      </c>
      <c r="H71" s="18">
        <v>824</v>
      </c>
      <c r="I71" s="17">
        <v>989</v>
      </c>
      <c r="J71" s="18">
        <v>-165</v>
      </c>
      <c r="K71" s="17">
        <v>38</v>
      </c>
      <c r="L71" s="18">
        <v>66</v>
      </c>
      <c r="M71" s="17">
        <v>-28</v>
      </c>
      <c r="N71" s="18">
        <v>3</v>
      </c>
      <c r="O71" s="17">
        <v>60</v>
      </c>
      <c r="P71" s="18">
        <v>-57</v>
      </c>
      <c r="Q71" s="17">
        <v>865</v>
      </c>
      <c r="R71" s="18">
        <v>1115</v>
      </c>
      <c r="S71" s="17">
        <v>-250</v>
      </c>
      <c r="T71" s="18">
        <v>0</v>
      </c>
      <c r="U71" s="17">
        <v>226</v>
      </c>
      <c r="V71" s="18">
        <v>28124</v>
      </c>
    </row>
    <row r="72" spans="1:22" x14ac:dyDescent="0.25">
      <c r="A72" s="14" t="s">
        <v>204</v>
      </c>
      <c r="B72" s="15" t="s">
        <v>211</v>
      </c>
      <c r="C72" s="14" t="s">
        <v>212</v>
      </c>
      <c r="D72" s="16">
        <v>17867</v>
      </c>
      <c r="E72" s="17">
        <v>143</v>
      </c>
      <c r="F72" s="18">
        <v>136</v>
      </c>
      <c r="G72" s="17">
        <v>7</v>
      </c>
      <c r="H72" s="18">
        <v>616</v>
      </c>
      <c r="I72" s="17">
        <v>618</v>
      </c>
      <c r="J72" s="18">
        <v>-2</v>
      </c>
      <c r="K72" s="17">
        <v>36</v>
      </c>
      <c r="L72" s="18">
        <v>23</v>
      </c>
      <c r="M72" s="17">
        <v>13</v>
      </c>
      <c r="N72" s="18">
        <v>4</v>
      </c>
      <c r="O72" s="17">
        <v>13</v>
      </c>
      <c r="P72" s="18">
        <v>-9</v>
      </c>
      <c r="Q72" s="17">
        <v>656</v>
      </c>
      <c r="R72" s="18">
        <v>654</v>
      </c>
      <c r="S72" s="17">
        <v>2</v>
      </c>
      <c r="T72" s="18">
        <v>0</v>
      </c>
      <c r="U72" s="17">
        <v>182</v>
      </c>
      <c r="V72" s="18">
        <v>18058</v>
      </c>
    </row>
    <row r="73" spans="1:22" x14ac:dyDescent="0.25">
      <c r="A73" s="14" t="s">
        <v>204</v>
      </c>
      <c r="B73" s="15" t="s">
        <v>213</v>
      </c>
      <c r="C73" s="14" t="s">
        <v>214</v>
      </c>
      <c r="D73" s="16">
        <v>50627</v>
      </c>
      <c r="E73" s="17">
        <v>373</v>
      </c>
      <c r="F73" s="18">
        <v>599</v>
      </c>
      <c r="G73" s="17">
        <v>-226</v>
      </c>
      <c r="H73" s="18">
        <v>992</v>
      </c>
      <c r="I73" s="17">
        <v>1008</v>
      </c>
      <c r="J73" s="18">
        <v>-16</v>
      </c>
      <c r="K73" s="17">
        <v>176</v>
      </c>
      <c r="L73" s="18">
        <v>61</v>
      </c>
      <c r="M73" s="17">
        <v>115</v>
      </c>
      <c r="N73" s="18">
        <v>24</v>
      </c>
      <c r="O73" s="17">
        <v>108</v>
      </c>
      <c r="P73" s="18">
        <v>-84</v>
      </c>
      <c r="Q73" s="17">
        <v>1192</v>
      </c>
      <c r="R73" s="18">
        <v>1177</v>
      </c>
      <c r="S73" s="17">
        <v>15</v>
      </c>
      <c r="T73" s="18">
        <v>0</v>
      </c>
      <c r="U73" s="17">
        <v>319</v>
      </c>
      <c r="V73" s="18">
        <v>50735</v>
      </c>
    </row>
    <row r="74" spans="1:22" x14ac:dyDescent="0.25">
      <c r="A74" s="14" t="s">
        <v>204</v>
      </c>
      <c r="B74" s="15" t="s">
        <v>215</v>
      </c>
      <c r="C74" s="14" t="s">
        <v>216</v>
      </c>
      <c r="D74" s="16">
        <v>33926</v>
      </c>
      <c r="E74" s="17">
        <v>338</v>
      </c>
      <c r="F74" s="18">
        <v>319</v>
      </c>
      <c r="G74" s="17">
        <v>19</v>
      </c>
      <c r="H74" s="18">
        <v>233</v>
      </c>
      <c r="I74" s="17">
        <v>421</v>
      </c>
      <c r="J74" s="18">
        <v>-188</v>
      </c>
      <c r="K74" s="17">
        <v>78</v>
      </c>
      <c r="L74" s="18">
        <v>65</v>
      </c>
      <c r="M74" s="17">
        <v>13</v>
      </c>
      <c r="N74" s="18">
        <v>2</v>
      </c>
      <c r="O74" s="17">
        <v>19</v>
      </c>
      <c r="P74" s="18">
        <v>-17</v>
      </c>
      <c r="Q74" s="17">
        <v>313</v>
      </c>
      <c r="R74" s="18">
        <v>505</v>
      </c>
      <c r="S74" s="17">
        <v>-192</v>
      </c>
      <c r="T74" s="18">
        <v>0</v>
      </c>
      <c r="U74" s="17">
        <v>357</v>
      </c>
      <c r="V74" s="18">
        <v>34110</v>
      </c>
    </row>
    <row r="75" spans="1:22" x14ac:dyDescent="0.25">
      <c r="A75" s="14" t="s">
        <v>204</v>
      </c>
      <c r="B75" s="15" t="s">
        <v>217</v>
      </c>
      <c r="C75" s="14" t="s">
        <v>218</v>
      </c>
      <c r="D75" s="16">
        <v>27546</v>
      </c>
      <c r="E75" s="17">
        <v>271</v>
      </c>
      <c r="F75" s="18">
        <v>220</v>
      </c>
      <c r="G75" s="17">
        <v>51</v>
      </c>
      <c r="H75" s="18">
        <v>780</v>
      </c>
      <c r="I75" s="17">
        <v>742</v>
      </c>
      <c r="J75" s="18">
        <v>38</v>
      </c>
      <c r="K75" s="17">
        <v>54</v>
      </c>
      <c r="L75" s="18">
        <v>55</v>
      </c>
      <c r="M75" s="17">
        <v>-1</v>
      </c>
      <c r="N75" s="18">
        <v>1</v>
      </c>
      <c r="O75" s="17">
        <v>22</v>
      </c>
      <c r="P75" s="18">
        <v>-21</v>
      </c>
      <c r="Q75" s="17">
        <v>835</v>
      </c>
      <c r="R75" s="18">
        <v>819</v>
      </c>
      <c r="S75" s="17">
        <v>16</v>
      </c>
      <c r="T75" s="18">
        <v>0</v>
      </c>
      <c r="U75" s="17">
        <v>238</v>
      </c>
      <c r="V75" s="18">
        <v>27851</v>
      </c>
    </row>
    <row r="76" spans="1:22" x14ac:dyDescent="0.25">
      <c r="A76" s="14" t="s">
        <v>204</v>
      </c>
      <c r="B76" s="15" t="s">
        <v>219</v>
      </c>
      <c r="C76" s="14" t="s">
        <v>220</v>
      </c>
      <c r="D76" s="16">
        <v>22987</v>
      </c>
      <c r="E76" s="17">
        <v>184</v>
      </c>
      <c r="F76" s="18">
        <v>300</v>
      </c>
      <c r="G76" s="17">
        <v>-116</v>
      </c>
      <c r="H76" s="18">
        <v>230</v>
      </c>
      <c r="I76" s="17">
        <v>255</v>
      </c>
      <c r="J76" s="18">
        <v>-25</v>
      </c>
      <c r="K76" s="17">
        <v>76</v>
      </c>
      <c r="L76" s="18">
        <v>58</v>
      </c>
      <c r="M76" s="17">
        <v>18</v>
      </c>
      <c r="N76" s="18">
        <v>1</v>
      </c>
      <c r="O76" s="17">
        <v>14</v>
      </c>
      <c r="P76" s="18">
        <v>-13</v>
      </c>
      <c r="Q76" s="17">
        <v>307</v>
      </c>
      <c r="R76" s="18">
        <v>327</v>
      </c>
      <c r="S76" s="17">
        <v>-20</v>
      </c>
      <c r="T76" s="18">
        <v>0</v>
      </c>
      <c r="U76" s="17">
        <v>180</v>
      </c>
      <c r="V76" s="18">
        <v>23031</v>
      </c>
    </row>
    <row r="77" spans="1:22" x14ac:dyDescent="0.25">
      <c r="A77" s="14" t="s">
        <v>204</v>
      </c>
      <c r="B77" s="15" t="s">
        <v>221</v>
      </c>
      <c r="C77" s="14" t="s">
        <v>222</v>
      </c>
      <c r="D77" s="16">
        <v>18327</v>
      </c>
      <c r="E77" s="17">
        <v>139</v>
      </c>
      <c r="F77" s="18">
        <v>207</v>
      </c>
      <c r="G77" s="17">
        <v>-68</v>
      </c>
      <c r="H77" s="18">
        <v>171</v>
      </c>
      <c r="I77" s="17">
        <v>194</v>
      </c>
      <c r="J77" s="18">
        <v>-23</v>
      </c>
      <c r="K77" s="17">
        <v>54</v>
      </c>
      <c r="L77" s="18">
        <v>32</v>
      </c>
      <c r="M77" s="17">
        <v>22</v>
      </c>
      <c r="N77" s="18">
        <v>2</v>
      </c>
      <c r="O77" s="17">
        <v>16</v>
      </c>
      <c r="P77" s="18">
        <v>-14</v>
      </c>
      <c r="Q77" s="17">
        <v>227</v>
      </c>
      <c r="R77" s="18">
        <v>242</v>
      </c>
      <c r="S77" s="17">
        <v>-15</v>
      </c>
      <c r="T77" s="18">
        <v>0</v>
      </c>
      <c r="U77" s="17">
        <v>63</v>
      </c>
      <c r="V77" s="18">
        <v>18307</v>
      </c>
    </row>
    <row r="78" spans="1:22" x14ac:dyDescent="0.25">
      <c r="A78" s="14" t="s">
        <v>204</v>
      </c>
      <c r="B78" s="15" t="s">
        <v>223</v>
      </c>
      <c r="C78" s="14" t="s">
        <v>224</v>
      </c>
      <c r="D78" s="16">
        <v>5133</v>
      </c>
      <c r="E78" s="17">
        <v>39</v>
      </c>
      <c r="F78" s="18">
        <v>66</v>
      </c>
      <c r="G78" s="17">
        <v>-27</v>
      </c>
      <c r="H78" s="18">
        <v>153</v>
      </c>
      <c r="I78" s="17">
        <v>119</v>
      </c>
      <c r="J78" s="18">
        <v>34</v>
      </c>
      <c r="K78" s="17">
        <v>23</v>
      </c>
      <c r="L78" s="18">
        <v>18</v>
      </c>
      <c r="M78" s="17">
        <v>5</v>
      </c>
      <c r="N78" s="18">
        <v>2</v>
      </c>
      <c r="O78" s="17">
        <v>16</v>
      </c>
      <c r="P78" s="18">
        <v>-14</v>
      </c>
      <c r="Q78" s="17">
        <v>178</v>
      </c>
      <c r="R78" s="18">
        <v>153</v>
      </c>
      <c r="S78" s="17">
        <v>25</v>
      </c>
      <c r="T78" s="18">
        <v>0</v>
      </c>
      <c r="U78" s="17">
        <v>36</v>
      </c>
      <c r="V78" s="18">
        <v>5167</v>
      </c>
    </row>
    <row r="79" spans="1:22" x14ac:dyDescent="0.25">
      <c r="A79" s="14" t="s">
        <v>204</v>
      </c>
      <c r="B79" s="15" t="s">
        <v>225</v>
      </c>
      <c r="C79" s="14" t="s">
        <v>226</v>
      </c>
      <c r="D79" s="16">
        <v>36241</v>
      </c>
      <c r="E79" s="17">
        <v>239</v>
      </c>
      <c r="F79" s="18">
        <v>465</v>
      </c>
      <c r="G79" s="17">
        <v>-226</v>
      </c>
      <c r="H79" s="18">
        <v>370</v>
      </c>
      <c r="I79" s="17">
        <v>506</v>
      </c>
      <c r="J79" s="18">
        <v>-136</v>
      </c>
      <c r="K79" s="17">
        <v>169</v>
      </c>
      <c r="L79" s="18">
        <v>108</v>
      </c>
      <c r="M79" s="17">
        <v>61</v>
      </c>
      <c r="N79" s="18">
        <v>7</v>
      </c>
      <c r="O79" s="17">
        <v>74</v>
      </c>
      <c r="P79" s="18">
        <v>-67</v>
      </c>
      <c r="Q79" s="17">
        <v>546</v>
      </c>
      <c r="R79" s="18">
        <v>688</v>
      </c>
      <c r="S79" s="17">
        <v>-142</v>
      </c>
      <c r="T79" s="18">
        <v>0</v>
      </c>
      <c r="U79" s="17">
        <v>185</v>
      </c>
      <c r="V79" s="18">
        <v>36058</v>
      </c>
    </row>
    <row r="80" spans="1:22" x14ac:dyDescent="0.25">
      <c r="A80" s="14" t="s">
        <v>204</v>
      </c>
      <c r="B80" s="15" t="s">
        <v>227</v>
      </c>
      <c r="C80" s="14" t="s">
        <v>228</v>
      </c>
      <c r="D80" s="16">
        <v>5149</v>
      </c>
      <c r="E80" s="17">
        <v>84</v>
      </c>
      <c r="F80" s="18">
        <v>28</v>
      </c>
      <c r="G80" s="17">
        <v>56</v>
      </c>
      <c r="H80" s="18">
        <v>222</v>
      </c>
      <c r="I80" s="17">
        <v>236</v>
      </c>
      <c r="J80" s="18">
        <v>-14</v>
      </c>
      <c r="K80" s="17">
        <v>6</v>
      </c>
      <c r="L80" s="18">
        <v>10</v>
      </c>
      <c r="M80" s="17">
        <v>-4</v>
      </c>
      <c r="N80" s="18">
        <v>5</v>
      </c>
      <c r="O80" s="17">
        <v>9</v>
      </c>
      <c r="P80" s="18">
        <v>-4</v>
      </c>
      <c r="Q80" s="17">
        <v>233</v>
      </c>
      <c r="R80" s="18">
        <v>255</v>
      </c>
      <c r="S80" s="17">
        <v>-22</v>
      </c>
      <c r="T80" s="18">
        <v>0</v>
      </c>
      <c r="U80" s="17">
        <v>30</v>
      </c>
      <c r="V80" s="18">
        <v>5213</v>
      </c>
    </row>
    <row r="81" spans="1:22" x14ac:dyDescent="0.25">
      <c r="A81" s="14" t="s">
        <v>204</v>
      </c>
      <c r="B81" s="15" t="s">
        <v>229</v>
      </c>
      <c r="C81" s="14" t="s">
        <v>230</v>
      </c>
      <c r="D81" s="16">
        <v>4352</v>
      </c>
      <c r="E81" s="17">
        <v>30</v>
      </c>
      <c r="F81" s="18">
        <v>64</v>
      </c>
      <c r="G81" s="17">
        <v>-34</v>
      </c>
      <c r="H81" s="18">
        <v>45</v>
      </c>
      <c r="I81" s="17">
        <v>59</v>
      </c>
      <c r="J81" s="18">
        <v>-14</v>
      </c>
      <c r="K81" s="17">
        <v>11</v>
      </c>
      <c r="L81" s="18">
        <v>3</v>
      </c>
      <c r="M81" s="17">
        <v>8</v>
      </c>
      <c r="N81" s="18">
        <v>0</v>
      </c>
      <c r="O81" s="17">
        <v>0</v>
      </c>
      <c r="P81" s="18">
        <v>0</v>
      </c>
      <c r="Q81" s="17">
        <v>56</v>
      </c>
      <c r="R81" s="18">
        <v>62</v>
      </c>
      <c r="S81" s="17">
        <v>-6</v>
      </c>
      <c r="T81" s="18">
        <v>0</v>
      </c>
      <c r="U81" s="17">
        <v>-3</v>
      </c>
      <c r="V81" s="18">
        <v>4309</v>
      </c>
    </row>
    <row r="82" spans="1:22" x14ac:dyDescent="0.25">
      <c r="A82" s="14" t="s">
        <v>204</v>
      </c>
      <c r="B82" s="15" t="s">
        <v>231</v>
      </c>
      <c r="C82" s="14" t="s">
        <v>232</v>
      </c>
      <c r="D82" s="16">
        <v>2969</v>
      </c>
      <c r="E82" s="17">
        <v>21</v>
      </c>
      <c r="F82" s="18">
        <v>62</v>
      </c>
      <c r="G82" s="17">
        <v>-41</v>
      </c>
      <c r="H82" s="18">
        <v>48</v>
      </c>
      <c r="I82" s="17">
        <v>75</v>
      </c>
      <c r="J82" s="18">
        <v>-27</v>
      </c>
      <c r="K82" s="17">
        <v>23</v>
      </c>
      <c r="L82" s="18">
        <v>14</v>
      </c>
      <c r="M82" s="17">
        <v>9</v>
      </c>
      <c r="N82" s="18">
        <v>0</v>
      </c>
      <c r="O82" s="17">
        <v>2</v>
      </c>
      <c r="P82" s="18">
        <v>-2</v>
      </c>
      <c r="Q82" s="17">
        <v>71</v>
      </c>
      <c r="R82" s="18">
        <v>91</v>
      </c>
      <c r="S82" s="17">
        <v>-20</v>
      </c>
      <c r="T82" s="18">
        <v>0</v>
      </c>
      <c r="U82" s="17">
        <v>22</v>
      </c>
      <c r="V82" s="18">
        <v>2930</v>
      </c>
    </row>
    <row r="83" spans="1:22" x14ac:dyDescent="0.25">
      <c r="A83" s="14" t="s">
        <v>204</v>
      </c>
      <c r="B83" s="15" t="s">
        <v>233</v>
      </c>
      <c r="C83" s="14" t="s">
        <v>204</v>
      </c>
      <c r="D83" s="16">
        <v>300356</v>
      </c>
      <c r="E83" s="17">
        <v>2574</v>
      </c>
      <c r="F83" s="18">
        <v>3657</v>
      </c>
      <c r="G83" s="17">
        <v>-1083</v>
      </c>
      <c r="H83" s="18">
        <v>5371</v>
      </c>
      <c r="I83" s="17">
        <v>6432</v>
      </c>
      <c r="J83" s="18">
        <v>-1061</v>
      </c>
      <c r="K83" s="17">
        <v>1122</v>
      </c>
      <c r="L83" s="18">
        <v>554</v>
      </c>
      <c r="M83" s="17">
        <v>568</v>
      </c>
      <c r="N83" s="18">
        <v>204</v>
      </c>
      <c r="O83" s="17">
        <v>666</v>
      </c>
      <c r="P83" s="18">
        <v>-462</v>
      </c>
      <c r="Q83" s="17">
        <v>6697</v>
      </c>
      <c r="R83" s="18">
        <v>7652</v>
      </c>
      <c r="S83" s="17">
        <v>-955</v>
      </c>
      <c r="T83" s="18">
        <v>0</v>
      </c>
      <c r="U83" s="17">
        <v>2786</v>
      </c>
      <c r="V83" s="18">
        <v>301104</v>
      </c>
    </row>
    <row r="84" spans="1:22" x14ac:dyDescent="0.25">
      <c r="A84" s="14" t="s">
        <v>204</v>
      </c>
      <c r="B84" s="15" t="s">
        <v>234</v>
      </c>
      <c r="C84" s="14" t="s">
        <v>235</v>
      </c>
      <c r="D84" s="16">
        <v>9086</v>
      </c>
      <c r="E84" s="17">
        <v>66</v>
      </c>
      <c r="F84" s="18">
        <v>110</v>
      </c>
      <c r="G84" s="17">
        <v>-44</v>
      </c>
      <c r="H84" s="18">
        <v>237</v>
      </c>
      <c r="I84" s="17">
        <v>237</v>
      </c>
      <c r="J84" s="18">
        <v>0</v>
      </c>
      <c r="K84" s="17">
        <v>48</v>
      </c>
      <c r="L84" s="18">
        <v>30</v>
      </c>
      <c r="M84" s="17">
        <v>18</v>
      </c>
      <c r="N84" s="18">
        <v>6</v>
      </c>
      <c r="O84" s="17">
        <v>37</v>
      </c>
      <c r="P84" s="18">
        <v>-31</v>
      </c>
      <c r="Q84" s="17">
        <v>291</v>
      </c>
      <c r="R84" s="18">
        <v>304</v>
      </c>
      <c r="S84" s="17">
        <v>-13</v>
      </c>
      <c r="T84" s="18">
        <v>0</v>
      </c>
      <c r="U84" s="17">
        <v>99</v>
      </c>
      <c r="V84" s="18">
        <v>9128</v>
      </c>
    </row>
    <row r="85" spans="1:22" x14ac:dyDescent="0.25">
      <c r="A85" s="14" t="s">
        <v>204</v>
      </c>
      <c r="B85" s="15" t="s">
        <v>236</v>
      </c>
      <c r="C85" s="14" t="s">
        <v>237</v>
      </c>
      <c r="D85" s="16">
        <v>26485</v>
      </c>
      <c r="E85" s="17">
        <v>183</v>
      </c>
      <c r="F85" s="18">
        <v>317</v>
      </c>
      <c r="G85" s="17">
        <v>-134</v>
      </c>
      <c r="H85" s="18">
        <v>733</v>
      </c>
      <c r="I85" s="17">
        <v>668</v>
      </c>
      <c r="J85" s="18">
        <v>65</v>
      </c>
      <c r="K85" s="17">
        <v>114</v>
      </c>
      <c r="L85" s="18">
        <v>59</v>
      </c>
      <c r="M85" s="17">
        <v>55</v>
      </c>
      <c r="N85" s="18">
        <v>7</v>
      </c>
      <c r="O85" s="17">
        <v>108</v>
      </c>
      <c r="P85" s="18">
        <v>-101</v>
      </c>
      <c r="Q85" s="17">
        <v>854</v>
      </c>
      <c r="R85" s="18">
        <v>835</v>
      </c>
      <c r="S85" s="17">
        <v>19</v>
      </c>
      <c r="T85" s="18">
        <v>0</v>
      </c>
      <c r="U85" s="17">
        <v>315</v>
      </c>
      <c r="V85" s="18">
        <v>26685</v>
      </c>
    </row>
    <row r="86" spans="1:22" x14ac:dyDescent="0.25">
      <c r="A86" s="14" t="s">
        <v>204</v>
      </c>
      <c r="B86" s="15" t="s">
        <v>238</v>
      </c>
      <c r="C86" s="14" t="s">
        <v>239</v>
      </c>
      <c r="D86" s="16">
        <v>12561</v>
      </c>
      <c r="E86" s="17">
        <v>109</v>
      </c>
      <c r="F86" s="18">
        <v>186</v>
      </c>
      <c r="G86" s="17">
        <v>-77</v>
      </c>
      <c r="H86" s="18">
        <v>120</v>
      </c>
      <c r="I86" s="17">
        <v>172</v>
      </c>
      <c r="J86" s="18">
        <v>-52</v>
      </c>
      <c r="K86" s="17">
        <v>101</v>
      </c>
      <c r="L86" s="18">
        <v>69</v>
      </c>
      <c r="M86" s="17">
        <v>32</v>
      </c>
      <c r="N86" s="18">
        <v>6</v>
      </c>
      <c r="O86" s="17">
        <v>95</v>
      </c>
      <c r="P86" s="18">
        <v>-89</v>
      </c>
      <c r="Q86" s="17">
        <v>227</v>
      </c>
      <c r="R86" s="18">
        <v>336</v>
      </c>
      <c r="S86" s="17">
        <v>-109</v>
      </c>
      <c r="T86" s="18">
        <v>0</v>
      </c>
      <c r="U86" s="17">
        <v>191</v>
      </c>
      <c r="V86" s="18">
        <v>12566</v>
      </c>
    </row>
    <row r="87" spans="1:22" x14ac:dyDescent="0.25">
      <c r="A87" s="14" t="s">
        <v>204</v>
      </c>
      <c r="B87" s="15" t="s">
        <v>240</v>
      </c>
      <c r="C87" s="14" t="s">
        <v>241</v>
      </c>
      <c r="D87" s="16">
        <v>25031</v>
      </c>
      <c r="E87" s="17">
        <v>205</v>
      </c>
      <c r="F87" s="18">
        <v>258</v>
      </c>
      <c r="G87" s="17">
        <v>-53</v>
      </c>
      <c r="H87" s="18">
        <v>1035</v>
      </c>
      <c r="I87" s="17">
        <v>1030</v>
      </c>
      <c r="J87" s="18">
        <v>5</v>
      </c>
      <c r="K87" s="17">
        <v>42</v>
      </c>
      <c r="L87" s="18">
        <v>53</v>
      </c>
      <c r="M87" s="17">
        <v>-11</v>
      </c>
      <c r="N87" s="18">
        <v>6</v>
      </c>
      <c r="O87" s="17">
        <v>13</v>
      </c>
      <c r="P87" s="18">
        <v>-7</v>
      </c>
      <c r="Q87" s="17">
        <v>1083</v>
      </c>
      <c r="R87" s="18">
        <v>1096</v>
      </c>
      <c r="S87" s="17">
        <v>-13</v>
      </c>
      <c r="T87" s="18">
        <v>0</v>
      </c>
      <c r="U87" s="17">
        <v>191</v>
      </c>
      <c r="V87" s="18">
        <v>25156</v>
      </c>
    </row>
    <row r="88" spans="1:22" x14ac:dyDescent="0.25">
      <c r="A88" s="14" t="s">
        <v>204</v>
      </c>
      <c r="B88" s="15" t="s">
        <v>242</v>
      </c>
      <c r="C88" s="14" t="s">
        <v>243</v>
      </c>
      <c r="D88" s="16">
        <v>2794</v>
      </c>
      <c r="E88" s="17">
        <v>18</v>
      </c>
      <c r="F88" s="18">
        <v>38</v>
      </c>
      <c r="G88" s="17">
        <v>-20</v>
      </c>
      <c r="H88" s="18">
        <v>26</v>
      </c>
      <c r="I88" s="17">
        <v>47</v>
      </c>
      <c r="J88" s="18">
        <v>-21</v>
      </c>
      <c r="K88" s="17">
        <v>34</v>
      </c>
      <c r="L88" s="18">
        <v>22</v>
      </c>
      <c r="M88" s="17">
        <v>12</v>
      </c>
      <c r="N88" s="18">
        <v>1</v>
      </c>
      <c r="O88" s="17">
        <v>13</v>
      </c>
      <c r="P88" s="18">
        <v>-12</v>
      </c>
      <c r="Q88" s="17">
        <v>61</v>
      </c>
      <c r="R88" s="18">
        <v>82</v>
      </c>
      <c r="S88" s="17">
        <v>-21</v>
      </c>
      <c r="T88" s="18">
        <v>0</v>
      </c>
      <c r="U88" s="17">
        <v>9</v>
      </c>
      <c r="V88" s="18">
        <v>2762</v>
      </c>
    </row>
    <row r="89" spans="1:22" x14ac:dyDescent="0.25">
      <c r="A89" s="14" t="s">
        <v>204</v>
      </c>
      <c r="B89" s="15" t="s">
        <v>244</v>
      </c>
      <c r="C89" s="14" t="s">
        <v>245</v>
      </c>
      <c r="D89" s="16">
        <v>5098</v>
      </c>
      <c r="E89" s="17">
        <v>35</v>
      </c>
      <c r="F89" s="18">
        <v>54</v>
      </c>
      <c r="G89" s="17">
        <v>-19</v>
      </c>
      <c r="H89" s="18">
        <v>56</v>
      </c>
      <c r="I89" s="17">
        <v>84</v>
      </c>
      <c r="J89" s="18">
        <v>-28</v>
      </c>
      <c r="K89" s="17">
        <v>26</v>
      </c>
      <c r="L89" s="18">
        <v>80</v>
      </c>
      <c r="M89" s="17">
        <v>-54</v>
      </c>
      <c r="N89" s="18">
        <v>1</v>
      </c>
      <c r="O89" s="17">
        <v>45</v>
      </c>
      <c r="P89" s="18">
        <v>-44</v>
      </c>
      <c r="Q89" s="17">
        <v>83</v>
      </c>
      <c r="R89" s="18">
        <v>209</v>
      </c>
      <c r="S89" s="17">
        <v>-126</v>
      </c>
      <c r="T89" s="18">
        <v>0</v>
      </c>
      <c r="U89" s="17">
        <v>42</v>
      </c>
      <c r="V89" s="18">
        <v>4995</v>
      </c>
    </row>
    <row r="90" spans="1:22" x14ac:dyDescent="0.25">
      <c r="A90" s="14" t="s">
        <v>204</v>
      </c>
      <c r="B90" s="15" t="s">
        <v>246</v>
      </c>
      <c r="C90" s="14" t="s">
        <v>247</v>
      </c>
      <c r="D90" s="16">
        <v>3613</v>
      </c>
      <c r="E90" s="17">
        <v>30</v>
      </c>
      <c r="F90" s="18">
        <v>55</v>
      </c>
      <c r="G90" s="17">
        <v>-25</v>
      </c>
      <c r="H90" s="18">
        <v>41</v>
      </c>
      <c r="I90" s="17">
        <v>55</v>
      </c>
      <c r="J90" s="18">
        <v>-14</v>
      </c>
      <c r="K90" s="17">
        <v>10</v>
      </c>
      <c r="L90" s="18">
        <v>23</v>
      </c>
      <c r="M90" s="17">
        <v>-13</v>
      </c>
      <c r="N90" s="18">
        <v>0</v>
      </c>
      <c r="O90" s="17">
        <v>1</v>
      </c>
      <c r="P90" s="18">
        <v>-1</v>
      </c>
      <c r="Q90" s="17">
        <v>51</v>
      </c>
      <c r="R90" s="18">
        <v>79</v>
      </c>
      <c r="S90" s="17">
        <v>-28</v>
      </c>
      <c r="T90" s="18">
        <v>0</v>
      </c>
      <c r="U90" s="17">
        <v>38</v>
      </c>
      <c r="V90" s="18">
        <v>3598</v>
      </c>
    </row>
    <row r="91" spans="1:22" x14ac:dyDescent="0.25">
      <c r="A91" s="14" t="s">
        <v>204</v>
      </c>
      <c r="B91" s="15" t="s">
        <v>248</v>
      </c>
      <c r="C91" s="14" t="s">
        <v>249</v>
      </c>
      <c r="D91" s="16">
        <v>3739</v>
      </c>
      <c r="E91" s="17">
        <v>44</v>
      </c>
      <c r="F91" s="18">
        <v>19</v>
      </c>
      <c r="G91" s="17">
        <v>25</v>
      </c>
      <c r="H91" s="18">
        <v>21</v>
      </c>
      <c r="I91" s="17">
        <v>30</v>
      </c>
      <c r="J91" s="18">
        <v>-9</v>
      </c>
      <c r="K91" s="17">
        <v>0</v>
      </c>
      <c r="L91" s="18">
        <v>1</v>
      </c>
      <c r="M91" s="17">
        <v>-1</v>
      </c>
      <c r="N91" s="18">
        <v>0</v>
      </c>
      <c r="O91" s="17">
        <v>0</v>
      </c>
      <c r="P91" s="18">
        <v>0</v>
      </c>
      <c r="Q91" s="17">
        <v>21</v>
      </c>
      <c r="R91" s="18">
        <v>31</v>
      </c>
      <c r="S91" s="17">
        <v>-10</v>
      </c>
      <c r="T91" s="18">
        <v>0</v>
      </c>
      <c r="U91" s="17">
        <v>14</v>
      </c>
      <c r="V91" s="18">
        <v>3768</v>
      </c>
    </row>
    <row r="92" spans="1:22" x14ac:dyDescent="0.25">
      <c r="A92" s="14" t="s">
        <v>204</v>
      </c>
      <c r="B92" s="15" t="s">
        <v>250</v>
      </c>
      <c r="C92" s="14" t="s">
        <v>251</v>
      </c>
      <c r="D92" s="16">
        <v>14092</v>
      </c>
      <c r="E92" s="17">
        <v>125</v>
      </c>
      <c r="F92" s="18">
        <v>137</v>
      </c>
      <c r="G92" s="17">
        <v>-12</v>
      </c>
      <c r="H92" s="18">
        <v>629</v>
      </c>
      <c r="I92" s="17">
        <v>569</v>
      </c>
      <c r="J92" s="18">
        <v>60</v>
      </c>
      <c r="K92" s="17">
        <v>53</v>
      </c>
      <c r="L92" s="18">
        <v>35</v>
      </c>
      <c r="M92" s="17">
        <v>18</v>
      </c>
      <c r="N92" s="18">
        <v>0</v>
      </c>
      <c r="O92" s="17">
        <v>26</v>
      </c>
      <c r="P92" s="18">
        <v>-26</v>
      </c>
      <c r="Q92" s="17">
        <v>682</v>
      </c>
      <c r="R92" s="18">
        <v>630</v>
      </c>
      <c r="S92" s="17">
        <v>52</v>
      </c>
      <c r="T92" s="18">
        <v>0</v>
      </c>
      <c r="U92" s="17">
        <v>155</v>
      </c>
      <c r="V92" s="18">
        <v>14287</v>
      </c>
    </row>
    <row r="93" spans="1:22" x14ac:dyDescent="0.25">
      <c r="A93" s="14" t="s">
        <v>204</v>
      </c>
      <c r="B93" s="15" t="s">
        <v>252</v>
      </c>
      <c r="C93" s="14" t="s">
        <v>253</v>
      </c>
      <c r="D93" s="16">
        <v>31628</v>
      </c>
      <c r="E93" s="17">
        <v>249</v>
      </c>
      <c r="F93" s="18">
        <v>278</v>
      </c>
      <c r="G93" s="17">
        <v>-29</v>
      </c>
      <c r="H93" s="18">
        <v>1305</v>
      </c>
      <c r="I93" s="17">
        <v>1118</v>
      </c>
      <c r="J93" s="18">
        <v>187</v>
      </c>
      <c r="K93" s="17">
        <v>60</v>
      </c>
      <c r="L93" s="18">
        <v>40</v>
      </c>
      <c r="M93" s="17">
        <v>20</v>
      </c>
      <c r="N93" s="18">
        <v>8</v>
      </c>
      <c r="O93" s="17">
        <v>34</v>
      </c>
      <c r="P93" s="18">
        <v>-26</v>
      </c>
      <c r="Q93" s="17">
        <v>1373</v>
      </c>
      <c r="R93" s="18">
        <v>1192</v>
      </c>
      <c r="S93" s="17">
        <v>181</v>
      </c>
      <c r="T93" s="18">
        <v>0</v>
      </c>
      <c r="U93" s="17">
        <v>218</v>
      </c>
      <c r="V93" s="18">
        <v>31998</v>
      </c>
    </row>
    <row r="94" spans="1:22" x14ac:dyDescent="0.25">
      <c r="A94" s="14" t="s">
        <v>204</v>
      </c>
      <c r="B94" s="15" t="s">
        <v>254</v>
      </c>
      <c r="C94" s="14" t="s">
        <v>255</v>
      </c>
      <c r="D94" s="16">
        <v>3921</v>
      </c>
      <c r="E94" s="17">
        <v>42</v>
      </c>
      <c r="F94" s="18">
        <v>39</v>
      </c>
      <c r="G94" s="17">
        <v>3</v>
      </c>
      <c r="H94" s="18">
        <v>36</v>
      </c>
      <c r="I94" s="17">
        <v>74</v>
      </c>
      <c r="J94" s="18">
        <v>-38</v>
      </c>
      <c r="K94" s="17">
        <v>63</v>
      </c>
      <c r="L94" s="18">
        <v>1</v>
      </c>
      <c r="M94" s="17">
        <v>62</v>
      </c>
      <c r="N94" s="18">
        <v>4</v>
      </c>
      <c r="O94" s="17">
        <v>7</v>
      </c>
      <c r="P94" s="18">
        <v>-3</v>
      </c>
      <c r="Q94" s="17">
        <v>103</v>
      </c>
      <c r="R94" s="18">
        <v>82</v>
      </c>
      <c r="S94" s="17">
        <v>21</v>
      </c>
      <c r="T94" s="18">
        <v>0</v>
      </c>
      <c r="U94" s="17">
        <v>10</v>
      </c>
      <c r="V94" s="18">
        <v>3955</v>
      </c>
    </row>
    <row r="95" spans="1:22" x14ac:dyDescent="0.25">
      <c r="A95" s="14" t="s">
        <v>204</v>
      </c>
      <c r="B95" s="15" t="s">
        <v>256</v>
      </c>
      <c r="C95" s="14" t="s">
        <v>257</v>
      </c>
      <c r="D95" s="16">
        <v>6792</v>
      </c>
      <c r="E95" s="17">
        <v>48</v>
      </c>
      <c r="F95" s="18">
        <v>117</v>
      </c>
      <c r="G95" s="17">
        <v>-69</v>
      </c>
      <c r="H95" s="18">
        <v>67</v>
      </c>
      <c r="I95" s="17">
        <v>62</v>
      </c>
      <c r="J95" s="18">
        <v>5</v>
      </c>
      <c r="K95" s="17">
        <v>31</v>
      </c>
      <c r="L95" s="18">
        <v>25</v>
      </c>
      <c r="M95" s="17">
        <v>6</v>
      </c>
      <c r="N95" s="18">
        <v>1</v>
      </c>
      <c r="O95" s="17">
        <v>3</v>
      </c>
      <c r="P95" s="18">
        <v>-2</v>
      </c>
      <c r="Q95" s="17">
        <v>99</v>
      </c>
      <c r="R95" s="18">
        <v>90</v>
      </c>
      <c r="S95" s="17">
        <v>9</v>
      </c>
      <c r="T95" s="18">
        <v>0</v>
      </c>
      <c r="U95" s="17">
        <v>64</v>
      </c>
      <c r="V95" s="18">
        <v>6796</v>
      </c>
    </row>
    <row r="96" spans="1:22" x14ac:dyDescent="0.25">
      <c r="A96" s="14" t="s">
        <v>204</v>
      </c>
      <c r="B96" s="15" t="s">
        <v>258</v>
      </c>
      <c r="C96" s="14" t="s">
        <v>259</v>
      </c>
      <c r="D96" s="16">
        <v>1038</v>
      </c>
      <c r="E96" s="17">
        <v>2</v>
      </c>
      <c r="F96" s="18">
        <v>11</v>
      </c>
      <c r="G96" s="17">
        <v>-9</v>
      </c>
      <c r="H96" s="18">
        <v>27</v>
      </c>
      <c r="I96" s="17">
        <v>36</v>
      </c>
      <c r="J96" s="18">
        <v>-9</v>
      </c>
      <c r="K96" s="17">
        <v>6</v>
      </c>
      <c r="L96" s="18">
        <v>0</v>
      </c>
      <c r="M96" s="17">
        <v>6</v>
      </c>
      <c r="N96" s="18">
        <v>0</v>
      </c>
      <c r="O96" s="17">
        <v>1</v>
      </c>
      <c r="P96" s="18">
        <v>-1</v>
      </c>
      <c r="Q96" s="17">
        <v>33</v>
      </c>
      <c r="R96" s="18">
        <v>37</v>
      </c>
      <c r="S96" s="17">
        <v>-4</v>
      </c>
      <c r="T96" s="18">
        <v>0</v>
      </c>
      <c r="U96" s="17">
        <v>13</v>
      </c>
      <c r="V96" s="18">
        <v>1038</v>
      </c>
    </row>
    <row r="97" spans="1:22" x14ac:dyDescent="0.25">
      <c r="A97" s="14" t="s">
        <v>204</v>
      </c>
      <c r="B97" s="15" t="s">
        <v>260</v>
      </c>
      <c r="C97" s="14" t="s">
        <v>261</v>
      </c>
      <c r="D97" s="16">
        <v>4991</v>
      </c>
      <c r="E97" s="17">
        <v>20</v>
      </c>
      <c r="F97" s="18">
        <v>66</v>
      </c>
      <c r="G97" s="17">
        <v>-46</v>
      </c>
      <c r="H97" s="18">
        <v>40</v>
      </c>
      <c r="I97" s="17">
        <v>136</v>
      </c>
      <c r="J97" s="18">
        <v>-96</v>
      </c>
      <c r="K97" s="17">
        <v>27</v>
      </c>
      <c r="L97" s="18">
        <v>289</v>
      </c>
      <c r="M97" s="17">
        <v>-262</v>
      </c>
      <c r="N97" s="18">
        <v>0</v>
      </c>
      <c r="O97" s="17">
        <v>4</v>
      </c>
      <c r="P97" s="18">
        <v>-4</v>
      </c>
      <c r="Q97" s="17">
        <v>67</v>
      </c>
      <c r="R97" s="18">
        <v>429</v>
      </c>
      <c r="S97" s="17">
        <v>-362</v>
      </c>
      <c r="T97" s="18">
        <v>0</v>
      </c>
      <c r="U97" s="17">
        <v>24</v>
      </c>
      <c r="V97" s="18">
        <v>4607</v>
      </c>
    </row>
    <row r="98" spans="1:22" x14ac:dyDescent="0.25">
      <c r="A98" s="14" t="s">
        <v>204</v>
      </c>
      <c r="B98" s="15" t="s">
        <v>262</v>
      </c>
      <c r="C98" s="14" t="s">
        <v>263</v>
      </c>
      <c r="D98" s="16">
        <v>4282</v>
      </c>
      <c r="E98" s="17">
        <v>26</v>
      </c>
      <c r="F98" s="18">
        <v>86</v>
      </c>
      <c r="G98" s="17">
        <v>-60</v>
      </c>
      <c r="H98" s="18">
        <v>50</v>
      </c>
      <c r="I98" s="17">
        <v>61</v>
      </c>
      <c r="J98" s="18">
        <v>-11</v>
      </c>
      <c r="K98" s="17">
        <v>43</v>
      </c>
      <c r="L98" s="18">
        <v>25</v>
      </c>
      <c r="M98" s="17">
        <v>18</v>
      </c>
      <c r="N98" s="18">
        <v>1</v>
      </c>
      <c r="O98" s="17">
        <v>12</v>
      </c>
      <c r="P98" s="18">
        <v>-11</v>
      </c>
      <c r="Q98" s="17">
        <v>94</v>
      </c>
      <c r="R98" s="18">
        <v>98</v>
      </c>
      <c r="S98" s="17">
        <v>-4</v>
      </c>
      <c r="T98" s="18">
        <v>0</v>
      </c>
      <c r="U98" s="17">
        <v>62</v>
      </c>
      <c r="V98" s="18">
        <v>4280</v>
      </c>
    </row>
    <row r="99" spans="1:22" x14ac:dyDescent="0.25">
      <c r="A99" s="14" t="s">
        <v>204</v>
      </c>
      <c r="B99" s="15" t="s">
        <v>264</v>
      </c>
      <c r="C99" s="14" t="s">
        <v>265</v>
      </c>
      <c r="D99" s="16">
        <v>48943</v>
      </c>
      <c r="E99" s="17">
        <v>523</v>
      </c>
      <c r="F99" s="18">
        <v>458</v>
      </c>
      <c r="G99" s="17">
        <v>65</v>
      </c>
      <c r="H99" s="18">
        <v>1265</v>
      </c>
      <c r="I99" s="17">
        <v>1481</v>
      </c>
      <c r="J99" s="18">
        <v>-216</v>
      </c>
      <c r="K99" s="17">
        <v>64</v>
      </c>
      <c r="L99" s="18">
        <v>67</v>
      </c>
      <c r="M99" s="17">
        <v>-3</v>
      </c>
      <c r="N99" s="18">
        <v>5</v>
      </c>
      <c r="O99" s="17">
        <v>26</v>
      </c>
      <c r="P99" s="18">
        <v>-21</v>
      </c>
      <c r="Q99" s="17">
        <v>1334</v>
      </c>
      <c r="R99" s="18">
        <v>1574</v>
      </c>
      <c r="S99" s="17">
        <v>-240</v>
      </c>
      <c r="T99" s="18">
        <v>0</v>
      </c>
      <c r="U99" s="17">
        <v>526</v>
      </c>
      <c r="V99" s="18">
        <v>49294</v>
      </c>
    </row>
    <row r="100" spans="1:22" x14ac:dyDescent="0.25">
      <c r="A100" s="14" t="s">
        <v>204</v>
      </c>
      <c r="B100" s="15" t="s">
        <v>266</v>
      </c>
      <c r="C100" s="14" t="s">
        <v>267</v>
      </c>
      <c r="D100" s="16">
        <v>11987</v>
      </c>
      <c r="E100" s="17">
        <v>112</v>
      </c>
      <c r="F100" s="18">
        <v>94</v>
      </c>
      <c r="G100" s="17">
        <v>18</v>
      </c>
      <c r="H100" s="18">
        <v>351</v>
      </c>
      <c r="I100" s="17">
        <v>327</v>
      </c>
      <c r="J100" s="18">
        <v>24</v>
      </c>
      <c r="K100" s="17">
        <v>27</v>
      </c>
      <c r="L100" s="18">
        <v>32</v>
      </c>
      <c r="M100" s="17">
        <v>-5</v>
      </c>
      <c r="N100" s="18">
        <v>4</v>
      </c>
      <c r="O100" s="17">
        <v>8</v>
      </c>
      <c r="P100" s="18">
        <v>-4</v>
      </c>
      <c r="Q100" s="17">
        <v>382</v>
      </c>
      <c r="R100" s="18">
        <v>367</v>
      </c>
      <c r="S100" s="17">
        <v>15</v>
      </c>
      <c r="T100" s="18">
        <v>0</v>
      </c>
      <c r="U100" s="17">
        <v>34</v>
      </c>
      <c r="V100" s="18">
        <v>12054</v>
      </c>
    </row>
    <row r="101" spans="1:22" x14ac:dyDescent="0.25">
      <c r="A101" s="14" t="s">
        <v>204</v>
      </c>
      <c r="B101" s="15" t="s">
        <v>268</v>
      </c>
      <c r="C101" s="14" t="s">
        <v>269</v>
      </c>
      <c r="D101" s="16">
        <v>7529</v>
      </c>
      <c r="E101" s="17">
        <v>70</v>
      </c>
      <c r="F101" s="18">
        <v>72</v>
      </c>
      <c r="G101" s="17">
        <v>-2</v>
      </c>
      <c r="H101" s="18">
        <v>330</v>
      </c>
      <c r="I101" s="17">
        <v>275</v>
      </c>
      <c r="J101" s="18">
        <v>55</v>
      </c>
      <c r="K101" s="17">
        <v>48</v>
      </c>
      <c r="L101" s="18">
        <v>11</v>
      </c>
      <c r="M101" s="17">
        <v>37</v>
      </c>
      <c r="N101" s="18">
        <v>5</v>
      </c>
      <c r="O101" s="17">
        <v>13</v>
      </c>
      <c r="P101" s="18">
        <v>-8</v>
      </c>
      <c r="Q101" s="17">
        <v>383</v>
      </c>
      <c r="R101" s="18">
        <v>299</v>
      </c>
      <c r="S101" s="17">
        <v>84</v>
      </c>
      <c r="T101" s="18">
        <v>0</v>
      </c>
      <c r="U101" s="17">
        <v>-15</v>
      </c>
      <c r="V101" s="18">
        <v>7596</v>
      </c>
    </row>
    <row r="102" spans="1:22" x14ac:dyDescent="0.25">
      <c r="A102" s="14" t="s">
        <v>204</v>
      </c>
      <c r="B102" s="15" t="s">
        <v>270</v>
      </c>
      <c r="C102" s="14" t="s">
        <v>271</v>
      </c>
      <c r="D102" s="16">
        <v>15805</v>
      </c>
      <c r="E102" s="17">
        <v>145</v>
      </c>
      <c r="F102" s="18">
        <v>217</v>
      </c>
      <c r="G102" s="17">
        <v>-72</v>
      </c>
      <c r="H102" s="18">
        <v>105</v>
      </c>
      <c r="I102" s="17">
        <v>191</v>
      </c>
      <c r="J102" s="18">
        <v>-86</v>
      </c>
      <c r="K102" s="17">
        <v>61</v>
      </c>
      <c r="L102" s="18">
        <v>26</v>
      </c>
      <c r="M102" s="17">
        <v>35</v>
      </c>
      <c r="N102" s="18">
        <v>3</v>
      </c>
      <c r="O102" s="17">
        <v>8</v>
      </c>
      <c r="P102" s="18">
        <v>-5</v>
      </c>
      <c r="Q102" s="17">
        <v>169</v>
      </c>
      <c r="R102" s="18">
        <v>225</v>
      </c>
      <c r="S102" s="17">
        <v>-56</v>
      </c>
      <c r="T102" s="18">
        <v>0</v>
      </c>
      <c r="U102" s="17">
        <v>125</v>
      </c>
      <c r="V102" s="18">
        <v>15802</v>
      </c>
    </row>
    <row r="103" spans="1:22" x14ac:dyDescent="0.25">
      <c r="A103" s="14" t="s">
        <v>204</v>
      </c>
      <c r="B103" s="15" t="s">
        <v>272</v>
      </c>
      <c r="C103" s="14" t="s">
        <v>273</v>
      </c>
      <c r="D103" s="16">
        <v>45621</v>
      </c>
      <c r="E103" s="17">
        <v>397</v>
      </c>
      <c r="F103" s="18">
        <v>526</v>
      </c>
      <c r="G103" s="17">
        <v>-129</v>
      </c>
      <c r="H103" s="18">
        <v>480</v>
      </c>
      <c r="I103" s="17">
        <v>790</v>
      </c>
      <c r="J103" s="18">
        <v>-310</v>
      </c>
      <c r="K103" s="17">
        <v>79</v>
      </c>
      <c r="L103" s="18">
        <v>115</v>
      </c>
      <c r="M103" s="17">
        <v>-36</v>
      </c>
      <c r="N103" s="18">
        <v>40</v>
      </c>
      <c r="O103" s="17">
        <v>151</v>
      </c>
      <c r="P103" s="18">
        <v>-111</v>
      </c>
      <c r="Q103" s="17">
        <v>599</v>
      </c>
      <c r="R103" s="18">
        <v>1056</v>
      </c>
      <c r="S103" s="17">
        <v>-457</v>
      </c>
      <c r="T103" s="18">
        <v>0</v>
      </c>
      <c r="U103" s="17">
        <v>504</v>
      </c>
      <c r="V103" s="18">
        <v>45539</v>
      </c>
    </row>
    <row r="104" spans="1:22" x14ac:dyDescent="0.25">
      <c r="A104" s="14" t="s">
        <v>204</v>
      </c>
      <c r="B104" s="15" t="s">
        <v>274</v>
      </c>
      <c r="C104" s="14" t="s">
        <v>275</v>
      </c>
      <c r="D104" s="16">
        <v>14714</v>
      </c>
      <c r="E104" s="17">
        <v>145</v>
      </c>
      <c r="F104" s="18">
        <v>155</v>
      </c>
      <c r="G104" s="17">
        <v>-10</v>
      </c>
      <c r="H104" s="18">
        <v>665</v>
      </c>
      <c r="I104" s="17">
        <v>549</v>
      </c>
      <c r="J104" s="18">
        <v>116</v>
      </c>
      <c r="K104" s="17">
        <v>23</v>
      </c>
      <c r="L104" s="18">
        <v>23</v>
      </c>
      <c r="M104" s="17">
        <v>0</v>
      </c>
      <c r="N104" s="18">
        <v>4</v>
      </c>
      <c r="O104" s="17">
        <v>13</v>
      </c>
      <c r="P104" s="18">
        <v>-9</v>
      </c>
      <c r="Q104" s="17">
        <v>692</v>
      </c>
      <c r="R104" s="18">
        <v>585</v>
      </c>
      <c r="S104" s="17">
        <v>107</v>
      </c>
      <c r="T104" s="18">
        <v>0</v>
      </c>
      <c r="U104" s="17">
        <v>104</v>
      </c>
      <c r="V104" s="18">
        <v>14915</v>
      </c>
    </row>
    <row r="105" spans="1:22" x14ac:dyDescent="0.25">
      <c r="A105" s="14" t="s">
        <v>204</v>
      </c>
      <c r="B105" s="15" t="s">
        <v>276</v>
      </c>
      <c r="C105" s="14" t="s">
        <v>277</v>
      </c>
      <c r="D105" s="16">
        <v>3927</v>
      </c>
      <c r="E105" s="17">
        <v>31</v>
      </c>
      <c r="F105" s="18">
        <v>73</v>
      </c>
      <c r="G105" s="17">
        <v>-42</v>
      </c>
      <c r="H105" s="18">
        <v>103</v>
      </c>
      <c r="I105" s="17">
        <v>106</v>
      </c>
      <c r="J105" s="18">
        <v>-3</v>
      </c>
      <c r="K105" s="17">
        <v>19</v>
      </c>
      <c r="L105" s="18">
        <v>10</v>
      </c>
      <c r="M105" s="17">
        <v>9</v>
      </c>
      <c r="N105" s="18">
        <v>2</v>
      </c>
      <c r="O105" s="17">
        <v>4</v>
      </c>
      <c r="P105" s="18">
        <v>-2</v>
      </c>
      <c r="Q105" s="17">
        <v>124</v>
      </c>
      <c r="R105" s="18">
        <v>120</v>
      </c>
      <c r="S105" s="17">
        <v>4</v>
      </c>
      <c r="T105" s="18">
        <v>0</v>
      </c>
      <c r="U105" s="17">
        <v>37</v>
      </c>
      <c r="V105" s="18">
        <v>3926</v>
      </c>
    </row>
    <row r="106" spans="1:22" x14ac:dyDescent="0.25">
      <c r="A106" s="14" t="s">
        <v>204</v>
      </c>
      <c r="B106" s="15" t="s">
        <v>278</v>
      </c>
      <c r="C106" s="14" t="s">
        <v>279</v>
      </c>
      <c r="D106" s="16">
        <v>2875</v>
      </c>
      <c r="E106" s="17">
        <v>16</v>
      </c>
      <c r="F106" s="18">
        <v>38</v>
      </c>
      <c r="G106" s="17">
        <v>-22</v>
      </c>
      <c r="H106" s="18">
        <v>30</v>
      </c>
      <c r="I106" s="17">
        <v>68</v>
      </c>
      <c r="J106" s="18">
        <v>-38</v>
      </c>
      <c r="K106" s="17">
        <v>19</v>
      </c>
      <c r="L106" s="18">
        <v>11</v>
      </c>
      <c r="M106" s="17">
        <v>8</v>
      </c>
      <c r="N106" s="18">
        <v>0</v>
      </c>
      <c r="O106" s="17">
        <v>10</v>
      </c>
      <c r="P106" s="18">
        <v>-10</v>
      </c>
      <c r="Q106" s="17">
        <v>49</v>
      </c>
      <c r="R106" s="18">
        <v>89</v>
      </c>
      <c r="S106" s="17">
        <v>-40</v>
      </c>
      <c r="T106" s="18">
        <v>0</v>
      </c>
      <c r="U106" s="17">
        <v>35</v>
      </c>
      <c r="V106" s="18">
        <v>2848</v>
      </c>
    </row>
    <row r="107" spans="1:22" x14ac:dyDescent="0.25">
      <c r="A107" s="14" t="s">
        <v>204</v>
      </c>
      <c r="B107" s="15" t="s">
        <v>280</v>
      </c>
      <c r="C107" s="14" t="s">
        <v>281</v>
      </c>
      <c r="D107" s="16">
        <v>4083</v>
      </c>
      <c r="E107" s="17">
        <v>42</v>
      </c>
      <c r="F107" s="18">
        <v>46</v>
      </c>
      <c r="G107" s="17">
        <v>-4</v>
      </c>
      <c r="H107" s="18">
        <v>221</v>
      </c>
      <c r="I107" s="17">
        <v>138</v>
      </c>
      <c r="J107" s="18">
        <v>83</v>
      </c>
      <c r="K107" s="17">
        <v>12</v>
      </c>
      <c r="L107" s="18">
        <v>4</v>
      </c>
      <c r="M107" s="17">
        <v>8</v>
      </c>
      <c r="N107" s="18">
        <v>4</v>
      </c>
      <c r="O107" s="17">
        <v>8</v>
      </c>
      <c r="P107" s="18">
        <v>-4</v>
      </c>
      <c r="Q107" s="17">
        <v>237</v>
      </c>
      <c r="R107" s="18">
        <v>150</v>
      </c>
      <c r="S107" s="17">
        <v>87</v>
      </c>
      <c r="T107" s="18">
        <v>0</v>
      </c>
      <c r="U107" s="17">
        <v>18</v>
      </c>
      <c r="V107" s="18">
        <v>4184</v>
      </c>
    </row>
    <row r="108" spans="1:22" x14ac:dyDescent="0.25">
      <c r="A108" s="14" t="s">
        <v>204</v>
      </c>
      <c r="B108" s="15" t="s">
        <v>282</v>
      </c>
      <c r="C108" s="14" t="s">
        <v>283</v>
      </c>
      <c r="D108" s="16">
        <v>10377</v>
      </c>
      <c r="E108" s="17">
        <v>91</v>
      </c>
      <c r="F108" s="18">
        <v>116</v>
      </c>
      <c r="G108" s="17">
        <v>-25</v>
      </c>
      <c r="H108" s="18">
        <v>85</v>
      </c>
      <c r="I108" s="17">
        <v>159</v>
      </c>
      <c r="J108" s="18">
        <v>-74</v>
      </c>
      <c r="K108" s="17">
        <v>46</v>
      </c>
      <c r="L108" s="18">
        <v>20</v>
      </c>
      <c r="M108" s="17">
        <v>26</v>
      </c>
      <c r="N108" s="18">
        <v>2</v>
      </c>
      <c r="O108" s="17">
        <v>27</v>
      </c>
      <c r="P108" s="18">
        <v>-25</v>
      </c>
      <c r="Q108" s="17">
        <v>133</v>
      </c>
      <c r="R108" s="18">
        <v>206</v>
      </c>
      <c r="S108" s="17">
        <v>-73</v>
      </c>
      <c r="T108" s="18">
        <v>0</v>
      </c>
      <c r="U108" s="17">
        <v>65</v>
      </c>
      <c r="V108" s="18">
        <v>10344</v>
      </c>
    </row>
    <row r="109" spans="1:22" x14ac:dyDescent="0.25">
      <c r="A109" s="14" t="s">
        <v>204</v>
      </c>
      <c r="B109" s="15" t="s">
        <v>284</v>
      </c>
      <c r="C109" s="14" t="s">
        <v>285</v>
      </c>
      <c r="D109" s="16">
        <v>10324</v>
      </c>
      <c r="E109" s="17">
        <v>77</v>
      </c>
      <c r="F109" s="18">
        <v>120</v>
      </c>
      <c r="G109" s="17">
        <v>-43</v>
      </c>
      <c r="H109" s="18">
        <v>100</v>
      </c>
      <c r="I109" s="17">
        <v>99</v>
      </c>
      <c r="J109" s="18">
        <v>1</v>
      </c>
      <c r="K109" s="17">
        <v>44</v>
      </c>
      <c r="L109" s="18">
        <v>20</v>
      </c>
      <c r="M109" s="17">
        <v>24</v>
      </c>
      <c r="N109" s="18">
        <v>0</v>
      </c>
      <c r="O109" s="17">
        <v>13</v>
      </c>
      <c r="P109" s="18">
        <v>-13</v>
      </c>
      <c r="Q109" s="17">
        <v>144</v>
      </c>
      <c r="R109" s="18">
        <v>132</v>
      </c>
      <c r="S109" s="17">
        <v>12</v>
      </c>
      <c r="T109" s="18">
        <v>0</v>
      </c>
      <c r="U109" s="17">
        <v>20</v>
      </c>
      <c r="V109" s="18">
        <v>10313</v>
      </c>
    </row>
    <row r="110" spans="1:22" x14ac:dyDescent="0.25">
      <c r="A110" s="14" t="s">
        <v>204</v>
      </c>
      <c r="B110" s="15" t="s">
        <v>286</v>
      </c>
      <c r="C110" s="14" t="s">
        <v>287</v>
      </c>
      <c r="D110" s="16">
        <v>13969</v>
      </c>
      <c r="E110" s="17">
        <v>118</v>
      </c>
      <c r="F110" s="18">
        <v>167</v>
      </c>
      <c r="G110" s="17">
        <v>-49</v>
      </c>
      <c r="H110" s="18">
        <v>465</v>
      </c>
      <c r="I110" s="17">
        <v>464</v>
      </c>
      <c r="J110" s="18">
        <v>1</v>
      </c>
      <c r="K110" s="17">
        <v>49</v>
      </c>
      <c r="L110" s="18">
        <v>20</v>
      </c>
      <c r="M110" s="17">
        <v>29</v>
      </c>
      <c r="N110" s="18">
        <v>1</v>
      </c>
      <c r="O110" s="17">
        <v>39</v>
      </c>
      <c r="P110" s="18">
        <v>-38</v>
      </c>
      <c r="Q110" s="17">
        <v>515</v>
      </c>
      <c r="R110" s="18">
        <v>523</v>
      </c>
      <c r="S110" s="17">
        <v>-8</v>
      </c>
      <c r="T110" s="18">
        <v>0</v>
      </c>
      <c r="U110" s="17">
        <v>166</v>
      </c>
      <c r="V110" s="18">
        <v>14078</v>
      </c>
    </row>
    <row r="111" spans="1:22" x14ac:dyDescent="0.25">
      <c r="A111" s="14" t="s">
        <v>204</v>
      </c>
      <c r="B111" s="15" t="s">
        <v>288</v>
      </c>
      <c r="C111" s="14" t="s">
        <v>289</v>
      </c>
      <c r="D111" s="16">
        <v>2431</v>
      </c>
      <c r="E111" s="17">
        <v>19</v>
      </c>
      <c r="F111" s="18">
        <v>35</v>
      </c>
      <c r="G111" s="17">
        <v>-16</v>
      </c>
      <c r="H111" s="18">
        <v>41</v>
      </c>
      <c r="I111" s="17">
        <v>49</v>
      </c>
      <c r="J111" s="18">
        <v>-8</v>
      </c>
      <c r="K111" s="17">
        <v>60</v>
      </c>
      <c r="L111" s="18">
        <v>32</v>
      </c>
      <c r="M111" s="17">
        <v>28</v>
      </c>
      <c r="N111" s="18">
        <v>4</v>
      </c>
      <c r="O111" s="17">
        <v>31</v>
      </c>
      <c r="P111" s="18">
        <v>-27</v>
      </c>
      <c r="Q111" s="17">
        <v>105</v>
      </c>
      <c r="R111" s="18">
        <v>112</v>
      </c>
      <c r="S111" s="17">
        <v>-7</v>
      </c>
      <c r="T111" s="18">
        <v>0</v>
      </c>
      <c r="U111" s="17">
        <v>32</v>
      </c>
      <c r="V111" s="18">
        <v>2440</v>
      </c>
    </row>
    <row r="112" spans="1:22" x14ac:dyDescent="0.25">
      <c r="A112" s="14" t="s">
        <v>204</v>
      </c>
      <c r="B112" s="15" t="s">
        <v>290</v>
      </c>
      <c r="C112" s="14" t="s">
        <v>291</v>
      </c>
      <c r="D112" s="16">
        <v>23336</v>
      </c>
      <c r="E112" s="17">
        <v>193</v>
      </c>
      <c r="F112" s="18">
        <v>217</v>
      </c>
      <c r="G112" s="17">
        <v>-24</v>
      </c>
      <c r="H112" s="18">
        <v>965</v>
      </c>
      <c r="I112" s="17">
        <v>813</v>
      </c>
      <c r="J112" s="18">
        <v>152</v>
      </c>
      <c r="K112" s="17">
        <v>52</v>
      </c>
      <c r="L112" s="18">
        <v>36</v>
      </c>
      <c r="M112" s="17">
        <v>16</v>
      </c>
      <c r="N112" s="18">
        <v>1</v>
      </c>
      <c r="O112" s="17">
        <v>2</v>
      </c>
      <c r="P112" s="18">
        <v>-1</v>
      </c>
      <c r="Q112" s="17">
        <v>1018</v>
      </c>
      <c r="R112" s="18">
        <v>851</v>
      </c>
      <c r="S112" s="17">
        <v>167</v>
      </c>
      <c r="T112" s="18">
        <v>0</v>
      </c>
      <c r="U112" s="17">
        <v>170</v>
      </c>
      <c r="V112" s="18">
        <v>23649</v>
      </c>
    </row>
    <row r="113" spans="1:22" x14ac:dyDescent="0.25">
      <c r="A113" s="14" t="s">
        <v>204</v>
      </c>
      <c r="B113" s="15" t="s">
        <v>292</v>
      </c>
      <c r="C113" s="14" t="s">
        <v>293</v>
      </c>
      <c r="D113" s="16">
        <v>11464</v>
      </c>
      <c r="E113" s="17">
        <v>73</v>
      </c>
      <c r="F113" s="18">
        <v>113</v>
      </c>
      <c r="G113" s="17">
        <v>-40</v>
      </c>
      <c r="H113" s="18">
        <v>454</v>
      </c>
      <c r="I113" s="17">
        <v>429</v>
      </c>
      <c r="J113" s="18">
        <v>25</v>
      </c>
      <c r="K113" s="17">
        <v>33</v>
      </c>
      <c r="L113" s="18">
        <v>23</v>
      </c>
      <c r="M113" s="17">
        <v>10</v>
      </c>
      <c r="N113" s="18">
        <v>1</v>
      </c>
      <c r="O113" s="17">
        <v>19</v>
      </c>
      <c r="P113" s="18">
        <v>-18</v>
      </c>
      <c r="Q113" s="17">
        <v>488</v>
      </c>
      <c r="R113" s="18">
        <v>471</v>
      </c>
      <c r="S113" s="17">
        <v>17</v>
      </c>
      <c r="T113" s="18">
        <v>0</v>
      </c>
      <c r="U113" s="17">
        <v>46</v>
      </c>
      <c r="V113" s="18">
        <v>11487</v>
      </c>
    </row>
    <row r="114" spans="1:22" x14ac:dyDescent="0.25">
      <c r="A114" s="14" t="s">
        <v>204</v>
      </c>
      <c r="B114" s="15" t="s">
        <v>294</v>
      </c>
      <c r="C114" s="14" t="s">
        <v>295</v>
      </c>
      <c r="D114" s="16">
        <v>2965</v>
      </c>
      <c r="E114" s="17">
        <v>15</v>
      </c>
      <c r="F114" s="18">
        <v>48</v>
      </c>
      <c r="G114" s="17">
        <v>-33</v>
      </c>
      <c r="H114" s="18">
        <v>46</v>
      </c>
      <c r="I114" s="17">
        <v>79</v>
      </c>
      <c r="J114" s="18">
        <v>-33</v>
      </c>
      <c r="K114" s="17">
        <v>15</v>
      </c>
      <c r="L114" s="18">
        <v>14</v>
      </c>
      <c r="M114" s="17">
        <v>1</v>
      </c>
      <c r="N114" s="18">
        <v>2</v>
      </c>
      <c r="O114" s="17">
        <v>20</v>
      </c>
      <c r="P114" s="18">
        <v>-18</v>
      </c>
      <c r="Q114" s="17">
        <v>63</v>
      </c>
      <c r="R114" s="18">
        <v>113</v>
      </c>
      <c r="S114" s="17">
        <v>-50</v>
      </c>
      <c r="T114" s="18">
        <v>0</v>
      </c>
      <c r="U114" s="17">
        <v>40</v>
      </c>
      <c r="V114" s="18">
        <v>2922</v>
      </c>
    </row>
    <row r="115" spans="1:22" x14ac:dyDescent="0.25">
      <c r="A115" s="14" t="s">
        <v>204</v>
      </c>
      <c r="B115" s="15" t="s">
        <v>296</v>
      </c>
      <c r="C115" s="14" t="s">
        <v>297</v>
      </c>
      <c r="D115" s="16">
        <v>8123</v>
      </c>
      <c r="E115" s="17">
        <v>86</v>
      </c>
      <c r="F115" s="18">
        <v>54</v>
      </c>
      <c r="G115" s="17">
        <v>32</v>
      </c>
      <c r="H115" s="18">
        <v>358</v>
      </c>
      <c r="I115" s="17">
        <v>312</v>
      </c>
      <c r="J115" s="18">
        <v>46</v>
      </c>
      <c r="K115" s="17">
        <v>6</v>
      </c>
      <c r="L115" s="18">
        <v>13</v>
      </c>
      <c r="M115" s="17">
        <v>-7</v>
      </c>
      <c r="N115" s="18">
        <v>0</v>
      </c>
      <c r="O115" s="17">
        <v>8</v>
      </c>
      <c r="P115" s="18">
        <v>-8</v>
      </c>
      <c r="Q115" s="17">
        <v>364</v>
      </c>
      <c r="R115" s="18">
        <v>333</v>
      </c>
      <c r="S115" s="17">
        <v>31</v>
      </c>
      <c r="T115" s="18">
        <v>0</v>
      </c>
      <c r="U115" s="17">
        <v>43</v>
      </c>
      <c r="V115" s="18">
        <v>8229</v>
      </c>
    </row>
    <row r="116" spans="1:22" x14ac:dyDescent="0.25">
      <c r="A116" s="14" t="s">
        <v>204</v>
      </c>
      <c r="B116" s="15" t="s">
        <v>298</v>
      </c>
      <c r="C116" s="14" t="s">
        <v>299</v>
      </c>
      <c r="D116" s="16">
        <v>7395</v>
      </c>
      <c r="E116" s="17">
        <v>66</v>
      </c>
      <c r="F116" s="18">
        <v>84</v>
      </c>
      <c r="G116" s="17">
        <v>-18</v>
      </c>
      <c r="H116" s="18">
        <v>181</v>
      </c>
      <c r="I116" s="17">
        <v>148</v>
      </c>
      <c r="J116" s="18">
        <v>33</v>
      </c>
      <c r="K116" s="17">
        <v>24</v>
      </c>
      <c r="L116" s="18">
        <v>28</v>
      </c>
      <c r="M116" s="17">
        <v>-4</v>
      </c>
      <c r="N116" s="18">
        <v>16</v>
      </c>
      <c r="O116" s="17">
        <v>24</v>
      </c>
      <c r="P116" s="18">
        <v>-8</v>
      </c>
      <c r="Q116" s="17">
        <v>221</v>
      </c>
      <c r="R116" s="18">
        <v>200</v>
      </c>
      <c r="S116" s="17">
        <v>21</v>
      </c>
      <c r="T116" s="18">
        <v>0</v>
      </c>
      <c r="U116" s="17">
        <v>55</v>
      </c>
      <c r="V116" s="18">
        <v>7453</v>
      </c>
    </row>
    <row r="117" spans="1:22" x14ac:dyDescent="0.25">
      <c r="A117" s="14" t="s">
        <v>204</v>
      </c>
      <c r="B117" s="15" t="s">
        <v>300</v>
      </c>
      <c r="C117" s="14" t="s">
        <v>301</v>
      </c>
      <c r="D117" s="16">
        <v>8303</v>
      </c>
      <c r="E117" s="17">
        <v>67</v>
      </c>
      <c r="F117" s="18">
        <v>90</v>
      </c>
      <c r="G117" s="17">
        <v>-23</v>
      </c>
      <c r="H117" s="18">
        <v>238</v>
      </c>
      <c r="I117" s="17">
        <v>215</v>
      </c>
      <c r="J117" s="18">
        <v>23</v>
      </c>
      <c r="K117" s="17">
        <v>27</v>
      </c>
      <c r="L117" s="18">
        <v>12</v>
      </c>
      <c r="M117" s="17">
        <v>15</v>
      </c>
      <c r="N117" s="18">
        <v>6</v>
      </c>
      <c r="O117" s="17">
        <v>7</v>
      </c>
      <c r="P117" s="18">
        <v>-1</v>
      </c>
      <c r="Q117" s="17">
        <v>271</v>
      </c>
      <c r="R117" s="18">
        <v>234</v>
      </c>
      <c r="S117" s="17">
        <v>37</v>
      </c>
      <c r="T117" s="18">
        <v>0</v>
      </c>
      <c r="U117" s="17">
        <v>104</v>
      </c>
      <c r="V117" s="18">
        <v>8421</v>
      </c>
    </row>
    <row r="118" spans="1:22" x14ac:dyDescent="0.25">
      <c r="A118" s="14" t="s">
        <v>204</v>
      </c>
      <c r="B118" s="15" t="s">
        <v>302</v>
      </c>
      <c r="C118" s="14" t="s">
        <v>303</v>
      </c>
      <c r="D118" s="16">
        <v>9318</v>
      </c>
      <c r="E118" s="17">
        <v>54</v>
      </c>
      <c r="F118" s="18">
        <v>97</v>
      </c>
      <c r="G118" s="17">
        <v>-43</v>
      </c>
      <c r="H118" s="18">
        <v>392</v>
      </c>
      <c r="I118" s="17">
        <v>368</v>
      </c>
      <c r="J118" s="18">
        <v>24</v>
      </c>
      <c r="K118" s="17">
        <v>31</v>
      </c>
      <c r="L118" s="18">
        <v>13</v>
      </c>
      <c r="M118" s="17">
        <v>18</v>
      </c>
      <c r="N118" s="18">
        <v>0</v>
      </c>
      <c r="O118" s="17">
        <v>2</v>
      </c>
      <c r="P118" s="18">
        <v>-2</v>
      </c>
      <c r="Q118" s="17">
        <v>423</v>
      </c>
      <c r="R118" s="18">
        <v>383</v>
      </c>
      <c r="S118" s="17">
        <v>40</v>
      </c>
      <c r="T118" s="18">
        <v>0</v>
      </c>
      <c r="U118" s="17">
        <v>23</v>
      </c>
      <c r="V118" s="18">
        <v>9338</v>
      </c>
    </row>
    <row r="119" spans="1:22" x14ac:dyDescent="0.25">
      <c r="A119" s="14" t="s">
        <v>204</v>
      </c>
      <c r="B119" s="15" t="s">
        <v>304</v>
      </c>
      <c r="C119" s="14" t="s">
        <v>305</v>
      </c>
      <c r="D119" s="16">
        <v>1522</v>
      </c>
      <c r="E119" s="17">
        <v>14</v>
      </c>
      <c r="F119" s="18">
        <v>20</v>
      </c>
      <c r="G119" s="17">
        <v>-6</v>
      </c>
      <c r="H119" s="18">
        <v>31</v>
      </c>
      <c r="I119" s="17">
        <v>43</v>
      </c>
      <c r="J119" s="18">
        <v>-12</v>
      </c>
      <c r="K119" s="17">
        <v>5</v>
      </c>
      <c r="L119" s="18">
        <v>4</v>
      </c>
      <c r="M119" s="17">
        <v>1</v>
      </c>
      <c r="N119" s="18">
        <v>0</v>
      </c>
      <c r="O119" s="17">
        <v>0</v>
      </c>
      <c r="P119" s="18">
        <v>0</v>
      </c>
      <c r="Q119" s="17">
        <v>36</v>
      </c>
      <c r="R119" s="18">
        <v>47</v>
      </c>
      <c r="S119" s="17">
        <v>-11</v>
      </c>
      <c r="T119" s="18">
        <v>0</v>
      </c>
      <c r="U119" s="17">
        <v>13</v>
      </c>
      <c r="V119" s="18">
        <v>1518</v>
      </c>
    </row>
    <row r="120" spans="1:22" x14ac:dyDescent="0.25">
      <c r="A120" s="14" t="s">
        <v>204</v>
      </c>
      <c r="B120" s="15" t="s">
        <v>306</v>
      </c>
      <c r="C120" s="14" t="s">
        <v>307</v>
      </c>
      <c r="D120" s="16">
        <v>16296</v>
      </c>
      <c r="E120" s="17">
        <v>117</v>
      </c>
      <c r="F120" s="18">
        <v>199</v>
      </c>
      <c r="G120" s="17">
        <v>-82</v>
      </c>
      <c r="H120" s="18">
        <v>124</v>
      </c>
      <c r="I120" s="17">
        <v>204</v>
      </c>
      <c r="J120" s="18">
        <v>-80</v>
      </c>
      <c r="K120" s="17">
        <v>44</v>
      </c>
      <c r="L120" s="18">
        <v>31</v>
      </c>
      <c r="M120" s="17">
        <v>13</v>
      </c>
      <c r="N120" s="18">
        <v>0</v>
      </c>
      <c r="O120" s="17">
        <v>3</v>
      </c>
      <c r="P120" s="18">
        <v>-3</v>
      </c>
      <c r="Q120" s="17">
        <v>168</v>
      </c>
      <c r="R120" s="18">
        <v>238</v>
      </c>
      <c r="S120" s="17">
        <v>-70</v>
      </c>
      <c r="T120" s="18">
        <v>0</v>
      </c>
      <c r="U120" s="17">
        <v>67</v>
      </c>
      <c r="V120" s="18">
        <v>16211</v>
      </c>
    </row>
    <row r="121" spans="1:22" x14ac:dyDescent="0.25">
      <c r="A121" s="14" t="s">
        <v>204</v>
      </c>
      <c r="B121" s="15" t="s">
        <v>308</v>
      </c>
      <c r="C121" s="14" t="s">
        <v>309</v>
      </c>
      <c r="D121" s="16">
        <v>11073</v>
      </c>
      <c r="E121" s="17">
        <v>77</v>
      </c>
      <c r="F121" s="18">
        <v>96</v>
      </c>
      <c r="G121" s="17">
        <v>-19</v>
      </c>
      <c r="H121" s="18">
        <v>500</v>
      </c>
      <c r="I121" s="17">
        <v>409</v>
      </c>
      <c r="J121" s="18">
        <v>91</v>
      </c>
      <c r="K121" s="17">
        <v>12</v>
      </c>
      <c r="L121" s="18">
        <v>15</v>
      </c>
      <c r="M121" s="17">
        <v>-3</v>
      </c>
      <c r="N121" s="18">
        <v>3</v>
      </c>
      <c r="O121" s="17">
        <v>6</v>
      </c>
      <c r="P121" s="18">
        <v>-3</v>
      </c>
      <c r="Q121" s="17">
        <v>515</v>
      </c>
      <c r="R121" s="18">
        <v>430</v>
      </c>
      <c r="S121" s="17">
        <v>85</v>
      </c>
      <c r="T121" s="18">
        <v>0</v>
      </c>
      <c r="U121" s="17">
        <v>91</v>
      </c>
      <c r="V121" s="18">
        <v>11230</v>
      </c>
    </row>
    <row r="122" spans="1:22" x14ac:dyDescent="0.25">
      <c r="A122" s="14" t="s">
        <v>204</v>
      </c>
      <c r="B122" s="15" t="s">
        <v>310</v>
      </c>
      <c r="C122" s="14" t="s">
        <v>311</v>
      </c>
      <c r="D122" s="16">
        <v>19892</v>
      </c>
      <c r="E122" s="17">
        <v>132</v>
      </c>
      <c r="F122" s="18">
        <v>198</v>
      </c>
      <c r="G122" s="17">
        <v>-66</v>
      </c>
      <c r="H122" s="18">
        <v>692</v>
      </c>
      <c r="I122" s="17">
        <v>814</v>
      </c>
      <c r="J122" s="18">
        <v>-122</v>
      </c>
      <c r="K122" s="17">
        <v>37</v>
      </c>
      <c r="L122" s="18">
        <v>31</v>
      </c>
      <c r="M122" s="17">
        <v>6</v>
      </c>
      <c r="N122" s="18">
        <v>0</v>
      </c>
      <c r="O122" s="17">
        <v>25</v>
      </c>
      <c r="P122" s="18">
        <v>-25</v>
      </c>
      <c r="Q122" s="17">
        <v>729</v>
      </c>
      <c r="R122" s="18">
        <v>870</v>
      </c>
      <c r="S122" s="17">
        <v>-141</v>
      </c>
      <c r="T122" s="18">
        <v>0</v>
      </c>
      <c r="U122" s="17">
        <v>166</v>
      </c>
      <c r="V122" s="18">
        <v>19851</v>
      </c>
    </row>
    <row r="123" spans="1:22" x14ac:dyDescent="0.25">
      <c r="A123" s="14" t="s">
        <v>204</v>
      </c>
      <c r="B123" s="15" t="s">
        <v>312</v>
      </c>
      <c r="C123" s="14" t="s">
        <v>313</v>
      </c>
      <c r="D123" s="16">
        <v>7775</v>
      </c>
      <c r="E123" s="17">
        <v>59</v>
      </c>
      <c r="F123" s="18">
        <v>70</v>
      </c>
      <c r="G123" s="17">
        <v>-11</v>
      </c>
      <c r="H123" s="18">
        <v>307</v>
      </c>
      <c r="I123" s="17">
        <v>328</v>
      </c>
      <c r="J123" s="18">
        <v>-21</v>
      </c>
      <c r="K123" s="17">
        <v>21</v>
      </c>
      <c r="L123" s="18">
        <v>16</v>
      </c>
      <c r="M123" s="17">
        <v>5</v>
      </c>
      <c r="N123" s="18">
        <v>5</v>
      </c>
      <c r="O123" s="17">
        <v>1</v>
      </c>
      <c r="P123" s="18">
        <v>4</v>
      </c>
      <c r="Q123" s="17">
        <v>333</v>
      </c>
      <c r="R123" s="18">
        <v>345</v>
      </c>
      <c r="S123" s="17">
        <v>-12</v>
      </c>
      <c r="T123" s="18">
        <v>0</v>
      </c>
      <c r="U123" s="17">
        <v>86</v>
      </c>
      <c r="V123" s="18">
        <v>7838</v>
      </c>
    </row>
    <row r="124" spans="1:22" x14ac:dyDescent="0.25">
      <c r="A124" s="14" t="s">
        <v>204</v>
      </c>
      <c r="B124" s="15" t="s">
        <v>314</v>
      </c>
      <c r="C124" s="14" t="s">
        <v>315</v>
      </c>
      <c r="D124" s="16">
        <v>8715</v>
      </c>
      <c r="E124" s="17">
        <v>68</v>
      </c>
      <c r="F124" s="18">
        <v>84</v>
      </c>
      <c r="G124" s="17">
        <v>-16</v>
      </c>
      <c r="H124" s="18">
        <v>295</v>
      </c>
      <c r="I124" s="17">
        <v>315</v>
      </c>
      <c r="J124" s="18">
        <v>-20</v>
      </c>
      <c r="K124" s="17">
        <v>36</v>
      </c>
      <c r="L124" s="18">
        <v>16</v>
      </c>
      <c r="M124" s="17">
        <v>20</v>
      </c>
      <c r="N124" s="18">
        <v>2</v>
      </c>
      <c r="O124" s="17">
        <v>22</v>
      </c>
      <c r="P124" s="18">
        <v>-20</v>
      </c>
      <c r="Q124" s="17">
        <v>333</v>
      </c>
      <c r="R124" s="18">
        <v>353</v>
      </c>
      <c r="S124" s="17">
        <v>-20</v>
      </c>
      <c r="T124" s="18">
        <v>0</v>
      </c>
      <c r="U124" s="17">
        <v>110</v>
      </c>
      <c r="V124" s="18">
        <v>8789</v>
      </c>
    </row>
    <row r="125" spans="1:22" x14ac:dyDescent="0.25">
      <c r="A125" s="14" t="s">
        <v>204</v>
      </c>
      <c r="B125" s="15" t="s">
        <v>316</v>
      </c>
      <c r="C125" s="14" t="s">
        <v>317</v>
      </c>
      <c r="D125" s="16">
        <v>5772</v>
      </c>
      <c r="E125" s="17">
        <v>44</v>
      </c>
      <c r="F125" s="18">
        <v>92</v>
      </c>
      <c r="G125" s="17">
        <v>-48</v>
      </c>
      <c r="H125" s="18">
        <v>46</v>
      </c>
      <c r="I125" s="17">
        <v>90</v>
      </c>
      <c r="J125" s="18">
        <v>-44</v>
      </c>
      <c r="K125" s="17">
        <v>49</v>
      </c>
      <c r="L125" s="18">
        <v>12</v>
      </c>
      <c r="M125" s="17">
        <v>37</v>
      </c>
      <c r="N125" s="18">
        <v>2</v>
      </c>
      <c r="O125" s="17">
        <v>9</v>
      </c>
      <c r="P125" s="18">
        <v>-7</v>
      </c>
      <c r="Q125" s="17">
        <v>97</v>
      </c>
      <c r="R125" s="18">
        <v>111</v>
      </c>
      <c r="S125" s="17">
        <v>-14</v>
      </c>
      <c r="T125" s="18">
        <v>0</v>
      </c>
      <c r="U125" s="17">
        <v>37</v>
      </c>
      <c r="V125" s="18">
        <v>5747</v>
      </c>
    </row>
    <row r="126" spans="1:22" x14ac:dyDescent="0.25">
      <c r="A126" s="14" t="s">
        <v>204</v>
      </c>
      <c r="B126" s="15" t="s">
        <v>318</v>
      </c>
      <c r="C126" s="14" t="s">
        <v>319</v>
      </c>
      <c r="D126" s="16">
        <v>9282</v>
      </c>
      <c r="E126" s="17">
        <v>72</v>
      </c>
      <c r="F126" s="18">
        <v>96</v>
      </c>
      <c r="G126" s="17">
        <v>-24</v>
      </c>
      <c r="H126" s="18">
        <v>194</v>
      </c>
      <c r="I126" s="17">
        <v>206</v>
      </c>
      <c r="J126" s="18">
        <v>-12</v>
      </c>
      <c r="K126" s="17">
        <v>55</v>
      </c>
      <c r="L126" s="18">
        <v>13</v>
      </c>
      <c r="M126" s="17">
        <v>42</v>
      </c>
      <c r="N126" s="18">
        <v>2</v>
      </c>
      <c r="O126" s="17">
        <v>11</v>
      </c>
      <c r="P126" s="18">
        <v>-9</v>
      </c>
      <c r="Q126" s="17">
        <v>251</v>
      </c>
      <c r="R126" s="18">
        <v>230</v>
      </c>
      <c r="S126" s="17">
        <v>21</v>
      </c>
      <c r="T126" s="18">
        <v>0</v>
      </c>
      <c r="U126" s="17">
        <v>104</v>
      </c>
      <c r="V126" s="18">
        <v>9383</v>
      </c>
    </row>
    <row r="127" spans="1:22" x14ac:dyDescent="0.25">
      <c r="A127" s="14" t="s">
        <v>320</v>
      </c>
      <c r="B127" s="15" t="s">
        <v>321</v>
      </c>
      <c r="C127" s="14" t="s">
        <v>322</v>
      </c>
      <c r="D127" s="16">
        <v>7756</v>
      </c>
      <c r="E127" s="17">
        <v>56</v>
      </c>
      <c r="F127" s="18">
        <v>92</v>
      </c>
      <c r="G127" s="17">
        <v>-36</v>
      </c>
      <c r="H127" s="18">
        <v>48</v>
      </c>
      <c r="I127" s="17">
        <v>93</v>
      </c>
      <c r="J127" s="18">
        <v>-45</v>
      </c>
      <c r="K127" s="17">
        <v>39</v>
      </c>
      <c r="L127" s="18">
        <v>17</v>
      </c>
      <c r="M127" s="17">
        <v>22</v>
      </c>
      <c r="N127" s="18">
        <v>0</v>
      </c>
      <c r="O127" s="17">
        <v>1</v>
      </c>
      <c r="P127" s="18">
        <v>-1</v>
      </c>
      <c r="Q127" s="17">
        <v>87</v>
      </c>
      <c r="R127" s="18">
        <v>111</v>
      </c>
      <c r="S127" s="17">
        <v>-24</v>
      </c>
      <c r="T127" s="18">
        <v>0</v>
      </c>
      <c r="U127" s="17">
        <v>30</v>
      </c>
      <c r="V127" s="18">
        <v>7726</v>
      </c>
    </row>
    <row r="128" spans="1:22" x14ac:dyDescent="0.25">
      <c r="A128" s="14" t="s">
        <v>320</v>
      </c>
      <c r="B128" s="15" t="s">
        <v>323</v>
      </c>
      <c r="C128" s="14" t="s">
        <v>324</v>
      </c>
      <c r="D128" s="16">
        <v>4389</v>
      </c>
      <c r="E128" s="17">
        <v>25</v>
      </c>
      <c r="F128" s="18">
        <v>71</v>
      </c>
      <c r="G128" s="17">
        <v>-46</v>
      </c>
      <c r="H128" s="18">
        <v>61</v>
      </c>
      <c r="I128" s="17">
        <v>103</v>
      </c>
      <c r="J128" s="18">
        <v>-42</v>
      </c>
      <c r="K128" s="17">
        <v>63</v>
      </c>
      <c r="L128" s="18">
        <v>41</v>
      </c>
      <c r="M128" s="17">
        <v>22</v>
      </c>
      <c r="N128" s="18">
        <v>1</v>
      </c>
      <c r="O128" s="17">
        <v>80</v>
      </c>
      <c r="P128" s="18">
        <v>-79</v>
      </c>
      <c r="Q128" s="17">
        <v>125</v>
      </c>
      <c r="R128" s="18">
        <v>224</v>
      </c>
      <c r="S128" s="17">
        <v>-99</v>
      </c>
      <c r="T128" s="18">
        <v>0</v>
      </c>
      <c r="U128" s="17">
        <v>40</v>
      </c>
      <c r="V128" s="18">
        <v>4284</v>
      </c>
    </row>
    <row r="129" spans="1:22" x14ac:dyDescent="0.25">
      <c r="A129" s="14" t="s">
        <v>320</v>
      </c>
      <c r="B129" s="15" t="s">
        <v>325</v>
      </c>
      <c r="C129" s="14" t="s">
        <v>326</v>
      </c>
      <c r="D129" s="16">
        <v>4892</v>
      </c>
      <c r="E129" s="17">
        <v>24</v>
      </c>
      <c r="F129" s="18">
        <v>57</v>
      </c>
      <c r="G129" s="17">
        <v>-33</v>
      </c>
      <c r="H129" s="18">
        <v>59</v>
      </c>
      <c r="I129" s="17">
        <v>85</v>
      </c>
      <c r="J129" s="18">
        <v>-26</v>
      </c>
      <c r="K129" s="17">
        <v>9</v>
      </c>
      <c r="L129" s="18">
        <v>3</v>
      </c>
      <c r="M129" s="17">
        <v>6</v>
      </c>
      <c r="N129" s="18">
        <v>0</v>
      </c>
      <c r="O129" s="17">
        <v>0</v>
      </c>
      <c r="P129" s="18">
        <v>0</v>
      </c>
      <c r="Q129" s="17">
        <v>68</v>
      </c>
      <c r="R129" s="18">
        <v>88</v>
      </c>
      <c r="S129" s="17">
        <v>-20</v>
      </c>
      <c r="T129" s="18">
        <v>0</v>
      </c>
      <c r="U129" s="17">
        <v>29</v>
      </c>
      <c r="V129" s="18">
        <v>4868</v>
      </c>
    </row>
    <row r="130" spans="1:22" x14ac:dyDescent="0.25">
      <c r="A130" s="14" t="s">
        <v>320</v>
      </c>
      <c r="B130" s="15" t="s">
        <v>327</v>
      </c>
      <c r="C130" s="14" t="s">
        <v>328</v>
      </c>
      <c r="D130" s="16">
        <v>12063</v>
      </c>
      <c r="E130" s="17">
        <v>92</v>
      </c>
      <c r="F130" s="18">
        <v>173</v>
      </c>
      <c r="G130" s="17">
        <v>-81</v>
      </c>
      <c r="H130" s="18">
        <v>96</v>
      </c>
      <c r="I130" s="17">
        <v>164</v>
      </c>
      <c r="J130" s="18">
        <v>-68</v>
      </c>
      <c r="K130" s="17">
        <v>52</v>
      </c>
      <c r="L130" s="18">
        <v>61</v>
      </c>
      <c r="M130" s="17">
        <v>-9</v>
      </c>
      <c r="N130" s="18">
        <v>3</v>
      </c>
      <c r="O130" s="17">
        <v>15</v>
      </c>
      <c r="P130" s="18">
        <v>-12</v>
      </c>
      <c r="Q130" s="17">
        <v>151</v>
      </c>
      <c r="R130" s="18">
        <v>240</v>
      </c>
      <c r="S130" s="17">
        <v>-89</v>
      </c>
      <c r="T130" s="18">
        <v>0</v>
      </c>
      <c r="U130" s="17">
        <v>107</v>
      </c>
      <c r="V130" s="18">
        <v>12000</v>
      </c>
    </row>
    <row r="131" spans="1:22" x14ac:dyDescent="0.25">
      <c r="A131" s="14" t="s">
        <v>320</v>
      </c>
      <c r="B131" s="15" t="s">
        <v>329</v>
      </c>
      <c r="C131" s="14" t="s">
        <v>330</v>
      </c>
      <c r="D131" s="16">
        <v>4169</v>
      </c>
      <c r="E131" s="17">
        <v>28</v>
      </c>
      <c r="F131" s="18">
        <v>61</v>
      </c>
      <c r="G131" s="17">
        <v>-33</v>
      </c>
      <c r="H131" s="18">
        <v>64</v>
      </c>
      <c r="I131" s="17">
        <v>61</v>
      </c>
      <c r="J131" s="18">
        <v>3</v>
      </c>
      <c r="K131" s="17">
        <v>22</v>
      </c>
      <c r="L131" s="18">
        <v>10</v>
      </c>
      <c r="M131" s="17">
        <v>12</v>
      </c>
      <c r="N131" s="18">
        <v>6</v>
      </c>
      <c r="O131" s="17">
        <v>18</v>
      </c>
      <c r="P131" s="18">
        <v>-12</v>
      </c>
      <c r="Q131" s="17">
        <v>92</v>
      </c>
      <c r="R131" s="18">
        <v>89</v>
      </c>
      <c r="S131" s="17">
        <v>3</v>
      </c>
      <c r="T131" s="18">
        <v>0</v>
      </c>
      <c r="U131" s="17">
        <v>27</v>
      </c>
      <c r="V131" s="18">
        <v>4166</v>
      </c>
    </row>
    <row r="132" spans="1:22" x14ac:dyDescent="0.25">
      <c r="A132" s="14" t="s">
        <v>320</v>
      </c>
      <c r="B132" s="15" t="s">
        <v>331</v>
      </c>
      <c r="C132" s="14" t="s">
        <v>332</v>
      </c>
      <c r="D132" s="16">
        <v>4519</v>
      </c>
      <c r="E132" s="17">
        <v>45</v>
      </c>
      <c r="F132" s="18">
        <v>57</v>
      </c>
      <c r="G132" s="17">
        <v>-12</v>
      </c>
      <c r="H132" s="18">
        <v>53</v>
      </c>
      <c r="I132" s="17">
        <v>88</v>
      </c>
      <c r="J132" s="18">
        <v>-35</v>
      </c>
      <c r="K132" s="17">
        <v>51</v>
      </c>
      <c r="L132" s="18">
        <v>14</v>
      </c>
      <c r="M132" s="17">
        <v>37</v>
      </c>
      <c r="N132" s="18">
        <v>0</v>
      </c>
      <c r="O132" s="17">
        <v>5</v>
      </c>
      <c r="P132" s="18">
        <v>-5</v>
      </c>
      <c r="Q132" s="17">
        <v>104</v>
      </c>
      <c r="R132" s="18">
        <v>107</v>
      </c>
      <c r="S132" s="17">
        <v>-3</v>
      </c>
      <c r="T132" s="18">
        <v>0</v>
      </c>
      <c r="U132" s="17">
        <v>42</v>
      </c>
      <c r="V132" s="18">
        <v>4546</v>
      </c>
    </row>
    <row r="133" spans="1:22" x14ac:dyDescent="0.25">
      <c r="A133" s="14" t="s">
        <v>320</v>
      </c>
      <c r="B133" s="15" t="s">
        <v>333</v>
      </c>
      <c r="C133" s="14" t="s">
        <v>334</v>
      </c>
      <c r="D133" s="16">
        <v>5172</v>
      </c>
      <c r="E133" s="17">
        <v>33</v>
      </c>
      <c r="F133" s="18">
        <v>85</v>
      </c>
      <c r="G133" s="17">
        <v>-52</v>
      </c>
      <c r="H133" s="18">
        <v>53</v>
      </c>
      <c r="I133" s="17">
        <v>86</v>
      </c>
      <c r="J133" s="18">
        <v>-33</v>
      </c>
      <c r="K133" s="17">
        <v>21</v>
      </c>
      <c r="L133" s="18">
        <v>8</v>
      </c>
      <c r="M133" s="17">
        <v>13</v>
      </c>
      <c r="N133" s="18">
        <v>0</v>
      </c>
      <c r="O133" s="17">
        <v>13</v>
      </c>
      <c r="P133" s="18">
        <v>-13</v>
      </c>
      <c r="Q133" s="17">
        <v>74</v>
      </c>
      <c r="R133" s="18">
        <v>107</v>
      </c>
      <c r="S133" s="17">
        <v>-33</v>
      </c>
      <c r="T133" s="18">
        <v>0</v>
      </c>
      <c r="U133" s="17">
        <v>42</v>
      </c>
      <c r="V133" s="18">
        <v>5129</v>
      </c>
    </row>
    <row r="134" spans="1:22" x14ac:dyDescent="0.25">
      <c r="A134" s="14" t="s">
        <v>320</v>
      </c>
      <c r="B134" s="15" t="s">
        <v>335</v>
      </c>
      <c r="C134" s="14" t="s">
        <v>336</v>
      </c>
      <c r="D134" s="16">
        <v>1859</v>
      </c>
      <c r="E134" s="17">
        <v>10</v>
      </c>
      <c r="F134" s="18">
        <v>23</v>
      </c>
      <c r="G134" s="17">
        <v>-13</v>
      </c>
      <c r="H134" s="18">
        <v>36</v>
      </c>
      <c r="I134" s="17">
        <v>34</v>
      </c>
      <c r="J134" s="18">
        <v>2</v>
      </c>
      <c r="K134" s="17">
        <v>14</v>
      </c>
      <c r="L134" s="18">
        <v>5</v>
      </c>
      <c r="M134" s="17">
        <v>9</v>
      </c>
      <c r="N134" s="18">
        <v>4</v>
      </c>
      <c r="O134" s="17">
        <v>1</v>
      </c>
      <c r="P134" s="18">
        <v>3</v>
      </c>
      <c r="Q134" s="17">
        <v>54</v>
      </c>
      <c r="R134" s="18">
        <v>40</v>
      </c>
      <c r="S134" s="17">
        <v>14</v>
      </c>
      <c r="T134" s="18">
        <v>0</v>
      </c>
      <c r="U134" s="17">
        <v>7</v>
      </c>
      <c r="V134" s="18">
        <v>1867</v>
      </c>
    </row>
    <row r="135" spans="1:22" x14ac:dyDescent="0.25">
      <c r="A135" s="14" t="s">
        <v>320</v>
      </c>
      <c r="B135" s="15" t="s">
        <v>337</v>
      </c>
      <c r="C135" s="14" t="s">
        <v>320</v>
      </c>
      <c r="D135" s="16">
        <v>26037</v>
      </c>
      <c r="E135" s="17">
        <v>137</v>
      </c>
      <c r="F135" s="18">
        <v>314</v>
      </c>
      <c r="G135" s="17">
        <v>-177</v>
      </c>
      <c r="H135" s="18">
        <v>272</v>
      </c>
      <c r="I135" s="17">
        <v>334</v>
      </c>
      <c r="J135" s="18">
        <v>-62</v>
      </c>
      <c r="K135" s="17">
        <v>79</v>
      </c>
      <c r="L135" s="18">
        <v>48</v>
      </c>
      <c r="M135" s="17">
        <v>31</v>
      </c>
      <c r="N135" s="18">
        <v>5</v>
      </c>
      <c r="O135" s="17">
        <v>49</v>
      </c>
      <c r="P135" s="18">
        <v>-44</v>
      </c>
      <c r="Q135" s="17">
        <v>356</v>
      </c>
      <c r="R135" s="18">
        <v>431</v>
      </c>
      <c r="S135" s="17">
        <v>-75</v>
      </c>
      <c r="T135" s="18">
        <v>0</v>
      </c>
      <c r="U135" s="17">
        <v>30</v>
      </c>
      <c r="V135" s="18">
        <v>25815</v>
      </c>
    </row>
    <row r="136" spans="1:22" x14ac:dyDescent="0.25">
      <c r="A136" s="14" t="s">
        <v>320</v>
      </c>
      <c r="B136" s="15" t="s">
        <v>338</v>
      </c>
      <c r="C136" s="14" t="s">
        <v>339</v>
      </c>
      <c r="D136" s="16">
        <v>3368</v>
      </c>
      <c r="E136" s="17">
        <v>35</v>
      </c>
      <c r="F136" s="18">
        <v>47</v>
      </c>
      <c r="G136" s="17">
        <v>-12</v>
      </c>
      <c r="H136" s="18">
        <v>20</v>
      </c>
      <c r="I136" s="17">
        <v>46</v>
      </c>
      <c r="J136" s="18">
        <v>-26</v>
      </c>
      <c r="K136" s="17">
        <v>6</v>
      </c>
      <c r="L136" s="18">
        <v>1</v>
      </c>
      <c r="M136" s="17">
        <v>5</v>
      </c>
      <c r="N136" s="18">
        <v>1</v>
      </c>
      <c r="O136" s="17">
        <v>4</v>
      </c>
      <c r="P136" s="18">
        <v>-3</v>
      </c>
      <c r="Q136" s="17">
        <v>27</v>
      </c>
      <c r="R136" s="18">
        <v>51</v>
      </c>
      <c r="S136" s="17">
        <v>-24</v>
      </c>
      <c r="T136" s="18">
        <v>0</v>
      </c>
      <c r="U136" s="17">
        <v>12</v>
      </c>
      <c r="V136" s="18">
        <v>3344</v>
      </c>
    </row>
    <row r="137" spans="1:22" x14ac:dyDescent="0.25">
      <c r="A137" s="14" t="s">
        <v>320</v>
      </c>
      <c r="B137" s="15" t="s">
        <v>340</v>
      </c>
      <c r="C137" s="14" t="s">
        <v>341</v>
      </c>
      <c r="D137" s="16">
        <v>12583</v>
      </c>
      <c r="E137" s="17">
        <v>92</v>
      </c>
      <c r="F137" s="18">
        <v>160</v>
      </c>
      <c r="G137" s="17">
        <v>-68</v>
      </c>
      <c r="H137" s="18">
        <v>166</v>
      </c>
      <c r="I137" s="17">
        <v>236</v>
      </c>
      <c r="J137" s="18">
        <v>-70</v>
      </c>
      <c r="K137" s="17">
        <v>66</v>
      </c>
      <c r="L137" s="18">
        <v>35</v>
      </c>
      <c r="M137" s="17">
        <v>31</v>
      </c>
      <c r="N137" s="18">
        <v>0</v>
      </c>
      <c r="O137" s="17">
        <v>2</v>
      </c>
      <c r="P137" s="18">
        <v>-2</v>
      </c>
      <c r="Q137" s="17">
        <v>232</v>
      </c>
      <c r="R137" s="18">
        <v>273</v>
      </c>
      <c r="S137" s="17">
        <v>-41</v>
      </c>
      <c r="T137" s="18">
        <v>0</v>
      </c>
      <c r="U137" s="17">
        <v>39</v>
      </c>
      <c r="V137" s="18">
        <v>12513</v>
      </c>
    </row>
    <row r="138" spans="1:22" x14ac:dyDescent="0.25">
      <c r="A138" s="14" t="s">
        <v>320</v>
      </c>
      <c r="B138" s="15" t="s">
        <v>342</v>
      </c>
      <c r="C138" s="14" t="s">
        <v>343</v>
      </c>
      <c r="D138" s="16">
        <v>12947</v>
      </c>
      <c r="E138" s="17">
        <v>76</v>
      </c>
      <c r="F138" s="18">
        <v>168</v>
      </c>
      <c r="G138" s="17">
        <v>-92</v>
      </c>
      <c r="H138" s="18">
        <v>124</v>
      </c>
      <c r="I138" s="17">
        <v>152</v>
      </c>
      <c r="J138" s="18">
        <v>-28</v>
      </c>
      <c r="K138" s="17">
        <v>18</v>
      </c>
      <c r="L138" s="18">
        <v>22</v>
      </c>
      <c r="M138" s="17">
        <v>-4</v>
      </c>
      <c r="N138" s="18">
        <v>0</v>
      </c>
      <c r="O138" s="17">
        <v>3</v>
      </c>
      <c r="P138" s="18">
        <v>-3</v>
      </c>
      <c r="Q138" s="17">
        <v>142</v>
      </c>
      <c r="R138" s="18">
        <v>177</v>
      </c>
      <c r="S138" s="17">
        <v>-35</v>
      </c>
      <c r="T138" s="18">
        <v>0</v>
      </c>
      <c r="U138" s="17">
        <v>57</v>
      </c>
      <c r="V138" s="18">
        <v>12877</v>
      </c>
    </row>
    <row r="139" spans="1:22" x14ac:dyDescent="0.25">
      <c r="A139" s="14" t="s">
        <v>320</v>
      </c>
      <c r="B139" s="15" t="s">
        <v>344</v>
      </c>
      <c r="C139" s="14" t="s">
        <v>345</v>
      </c>
      <c r="D139" s="16">
        <v>2849</v>
      </c>
      <c r="E139" s="17">
        <v>23</v>
      </c>
      <c r="F139" s="18">
        <v>32</v>
      </c>
      <c r="G139" s="17">
        <v>-9</v>
      </c>
      <c r="H139" s="18">
        <v>70</v>
      </c>
      <c r="I139" s="17">
        <v>88</v>
      </c>
      <c r="J139" s="18">
        <v>-18</v>
      </c>
      <c r="K139" s="17">
        <v>8</v>
      </c>
      <c r="L139" s="18">
        <v>6</v>
      </c>
      <c r="M139" s="17">
        <v>2</v>
      </c>
      <c r="N139" s="18">
        <v>0</v>
      </c>
      <c r="O139" s="17">
        <v>8</v>
      </c>
      <c r="P139" s="18">
        <v>-8</v>
      </c>
      <c r="Q139" s="17">
        <v>78</v>
      </c>
      <c r="R139" s="18">
        <v>102</v>
      </c>
      <c r="S139" s="17">
        <v>-24</v>
      </c>
      <c r="T139" s="18">
        <v>0</v>
      </c>
      <c r="U139" s="17">
        <v>45</v>
      </c>
      <c r="V139" s="18">
        <v>2861</v>
      </c>
    </row>
    <row r="140" spans="1:22" x14ac:dyDescent="0.25">
      <c r="A140" s="14" t="s">
        <v>320</v>
      </c>
      <c r="B140" s="15" t="s">
        <v>346</v>
      </c>
      <c r="C140" s="14" t="s">
        <v>347</v>
      </c>
      <c r="D140" s="16">
        <v>20749</v>
      </c>
      <c r="E140" s="17">
        <v>134</v>
      </c>
      <c r="F140" s="18">
        <v>246</v>
      </c>
      <c r="G140" s="17">
        <v>-112</v>
      </c>
      <c r="H140" s="18">
        <v>323</v>
      </c>
      <c r="I140" s="17">
        <v>334</v>
      </c>
      <c r="J140" s="18">
        <v>-11</v>
      </c>
      <c r="K140" s="17">
        <v>131</v>
      </c>
      <c r="L140" s="18">
        <v>77</v>
      </c>
      <c r="M140" s="17">
        <v>54</v>
      </c>
      <c r="N140" s="18">
        <v>26</v>
      </c>
      <c r="O140" s="17">
        <v>34</v>
      </c>
      <c r="P140" s="18">
        <v>-8</v>
      </c>
      <c r="Q140" s="17">
        <v>480</v>
      </c>
      <c r="R140" s="18">
        <v>445</v>
      </c>
      <c r="S140" s="17">
        <v>35</v>
      </c>
      <c r="T140" s="18">
        <v>0</v>
      </c>
      <c r="U140" s="17">
        <v>61</v>
      </c>
      <c r="V140" s="18">
        <v>20733</v>
      </c>
    </row>
    <row r="141" spans="1:22" x14ac:dyDescent="0.25">
      <c r="A141" s="14" t="s">
        <v>320</v>
      </c>
      <c r="B141" s="15" t="s">
        <v>348</v>
      </c>
      <c r="C141" s="14" t="s">
        <v>349</v>
      </c>
      <c r="D141" s="16">
        <v>6459</v>
      </c>
      <c r="E141" s="17">
        <v>49</v>
      </c>
      <c r="F141" s="18">
        <v>101</v>
      </c>
      <c r="G141" s="17">
        <v>-52</v>
      </c>
      <c r="H141" s="18">
        <v>73</v>
      </c>
      <c r="I141" s="17">
        <v>85</v>
      </c>
      <c r="J141" s="18">
        <v>-12</v>
      </c>
      <c r="K141" s="17">
        <v>13</v>
      </c>
      <c r="L141" s="18">
        <v>16</v>
      </c>
      <c r="M141" s="17">
        <v>-3</v>
      </c>
      <c r="N141" s="18">
        <v>0</v>
      </c>
      <c r="O141" s="17">
        <v>4</v>
      </c>
      <c r="P141" s="18">
        <v>-4</v>
      </c>
      <c r="Q141" s="17">
        <v>86</v>
      </c>
      <c r="R141" s="18">
        <v>105</v>
      </c>
      <c r="S141" s="17">
        <v>-19</v>
      </c>
      <c r="T141" s="18">
        <v>0</v>
      </c>
      <c r="U141" s="17">
        <v>-1</v>
      </c>
      <c r="V141" s="18">
        <v>6387</v>
      </c>
    </row>
    <row r="142" spans="1:22" x14ac:dyDescent="0.25">
      <c r="A142" s="14" t="s">
        <v>320</v>
      </c>
      <c r="B142" s="15" t="s">
        <v>350</v>
      </c>
      <c r="C142" s="14" t="s">
        <v>351</v>
      </c>
      <c r="D142" s="16">
        <v>6830</v>
      </c>
      <c r="E142" s="17">
        <v>47</v>
      </c>
      <c r="F142" s="18">
        <v>91</v>
      </c>
      <c r="G142" s="17">
        <v>-44</v>
      </c>
      <c r="H142" s="18">
        <v>57</v>
      </c>
      <c r="I142" s="17">
        <v>119</v>
      </c>
      <c r="J142" s="18">
        <v>-62</v>
      </c>
      <c r="K142" s="17">
        <v>72</v>
      </c>
      <c r="L142" s="18">
        <v>15</v>
      </c>
      <c r="M142" s="17">
        <v>57</v>
      </c>
      <c r="N142" s="18">
        <v>1</v>
      </c>
      <c r="O142" s="17">
        <v>7</v>
      </c>
      <c r="P142" s="18">
        <v>-6</v>
      </c>
      <c r="Q142" s="17">
        <v>130</v>
      </c>
      <c r="R142" s="18">
        <v>141</v>
      </c>
      <c r="S142" s="17">
        <v>-11</v>
      </c>
      <c r="T142" s="18">
        <v>0</v>
      </c>
      <c r="U142" s="17">
        <v>-32</v>
      </c>
      <c r="V142" s="18">
        <v>6743</v>
      </c>
    </row>
    <row r="143" spans="1:22" x14ac:dyDescent="0.25">
      <c r="A143" s="14" t="s">
        <v>320</v>
      </c>
      <c r="B143" s="15" t="s">
        <v>352</v>
      </c>
      <c r="C143" s="14" t="s">
        <v>353</v>
      </c>
      <c r="D143" s="16">
        <v>691</v>
      </c>
      <c r="E143" s="17">
        <v>4</v>
      </c>
      <c r="F143" s="18">
        <v>11</v>
      </c>
      <c r="G143" s="17">
        <v>-7</v>
      </c>
      <c r="H143" s="18">
        <v>18</v>
      </c>
      <c r="I143" s="17">
        <v>8</v>
      </c>
      <c r="J143" s="18">
        <v>10</v>
      </c>
      <c r="K143" s="17">
        <v>4</v>
      </c>
      <c r="L143" s="18">
        <v>1</v>
      </c>
      <c r="M143" s="17">
        <v>3</v>
      </c>
      <c r="N143" s="18">
        <v>0</v>
      </c>
      <c r="O143" s="17">
        <v>0</v>
      </c>
      <c r="P143" s="18">
        <v>0</v>
      </c>
      <c r="Q143" s="17">
        <v>22</v>
      </c>
      <c r="R143" s="18">
        <v>9</v>
      </c>
      <c r="S143" s="17">
        <v>13</v>
      </c>
      <c r="T143" s="18">
        <v>0</v>
      </c>
      <c r="U143" s="17">
        <v>0</v>
      </c>
      <c r="V143" s="18">
        <v>697</v>
      </c>
    </row>
    <row r="144" spans="1:22" x14ac:dyDescent="0.25">
      <c r="A144" s="14" t="s">
        <v>320</v>
      </c>
      <c r="B144" s="15" t="s">
        <v>354</v>
      </c>
      <c r="C144" s="14" t="s">
        <v>355</v>
      </c>
      <c r="D144" s="16">
        <v>8699</v>
      </c>
      <c r="E144" s="17">
        <v>58</v>
      </c>
      <c r="F144" s="18">
        <v>145</v>
      </c>
      <c r="G144" s="17">
        <v>-87</v>
      </c>
      <c r="H144" s="18">
        <v>96</v>
      </c>
      <c r="I144" s="17">
        <v>132</v>
      </c>
      <c r="J144" s="18">
        <v>-36</v>
      </c>
      <c r="K144" s="17">
        <v>17</v>
      </c>
      <c r="L144" s="18">
        <v>15</v>
      </c>
      <c r="M144" s="17">
        <v>2</v>
      </c>
      <c r="N144" s="18">
        <v>1</v>
      </c>
      <c r="O144" s="17">
        <v>3</v>
      </c>
      <c r="P144" s="18">
        <v>-2</v>
      </c>
      <c r="Q144" s="17">
        <v>114</v>
      </c>
      <c r="R144" s="18">
        <v>150</v>
      </c>
      <c r="S144" s="17">
        <v>-36</v>
      </c>
      <c r="T144" s="18">
        <v>0</v>
      </c>
      <c r="U144" s="17">
        <v>66</v>
      </c>
      <c r="V144" s="18">
        <v>8642</v>
      </c>
    </row>
    <row r="145" spans="1:22" x14ac:dyDescent="0.25">
      <c r="A145" s="14" t="s">
        <v>320</v>
      </c>
      <c r="B145" s="15" t="s">
        <v>356</v>
      </c>
      <c r="C145" s="14" t="s">
        <v>357</v>
      </c>
      <c r="D145" s="16">
        <v>7163</v>
      </c>
      <c r="E145" s="17">
        <v>45</v>
      </c>
      <c r="F145" s="18">
        <v>102</v>
      </c>
      <c r="G145" s="17">
        <v>-57</v>
      </c>
      <c r="H145" s="18">
        <v>51</v>
      </c>
      <c r="I145" s="17">
        <v>120</v>
      </c>
      <c r="J145" s="18">
        <v>-69</v>
      </c>
      <c r="K145" s="17">
        <v>20</v>
      </c>
      <c r="L145" s="18">
        <v>14</v>
      </c>
      <c r="M145" s="17">
        <v>6</v>
      </c>
      <c r="N145" s="18">
        <v>2</v>
      </c>
      <c r="O145" s="17">
        <v>8</v>
      </c>
      <c r="P145" s="18">
        <v>-6</v>
      </c>
      <c r="Q145" s="17">
        <v>73</v>
      </c>
      <c r="R145" s="18">
        <v>142</v>
      </c>
      <c r="S145" s="17">
        <v>-69</v>
      </c>
      <c r="T145" s="18">
        <v>0</v>
      </c>
      <c r="U145" s="17">
        <v>45</v>
      </c>
      <c r="V145" s="18">
        <v>7082</v>
      </c>
    </row>
    <row r="146" spans="1:22" x14ac:dyDescent="0.25">
      <c r="A146" s="14" t="s">
        <v>320</v>
      </c>
      <c r="B146" s="15" t="s">
        <v>358</v>
      </c>
      <c r="C146" s="14" t="s">
        <v>359</v>
      </c>
      <c r="D146" s="16">
        <v>4496</v>
      </c>
      <c r="E146" s="17">
        <v>29</v>
      </c>
      <c r="F146" s="18">
        <v>74</v>
      </c>
      <c r="G146" s="17">
        <v>-45</v>
      </c>
      <c r="H146" s="18">
        <v>49</v>
      </c>
      <c r="I146" s="17">
        <v>80</v>
      </c>
      <c r="J146" s="18">
        <v>-31</v>
      </c>
      <c r="K146" s="17">
        <v>28</v>
      </c>
      <c r="L146" s="18">
        <v>17</v>
      </c>
      <c r="M146" s="17">
        <v>11</v>
      </c>
      <c r="N146" s="18">
        <v>1</v>
      </c>
      <c r="O146" s="17">
        <v>9</v>
      </c>
      <c r="P146" s="18">
        <v>-8</v>
      </c>
      <c r="Q146" s="17">
        <v>78</v>
      </c>
      <c r="R146" s="18">
        <v>106</v>
      </c>
      <c r="S146" s="17">
        <v>-28</v>
      </c>
      <c r="T146" s="18">
        <v>0</v>
      </c>
      <c r="U146" s="17">
        <v>27</v>
      </c>
      <c r="V146" s="18">
        <v>4450</v>
      </c>
    </row>
    <row r="147" spans="1:22" x14ac:dyDescent="0.25">
      <c r="A147" s="14" t="s">
        <v>360</v>
      </c>
      <c r="B147" s="15" t="s">
        <v>361</v>
      </c>
      <c r="C147" s="14" t="s">
        <v>362</v>
      </c>
      <c r="D147" s="16">
        <v>5466</v>
      </c>
      <c r="E147" s="17">
        <v>35</v>
      </c>
      <c r="F147" s="18">
        <v>67</v>
      </c>
      <c r="G147" s="17">
        <v>-32</v>
      </c>
      <c r="H147" s="18">
        <v>112</v>
      </c>
      <c r="I147" s="17">
        <v>87</v>
      </c>
      <c r="J147" s="18">
        <v>25</v>
      </c>
      <c r="K147" s="17">
        <v>24</v>
      </c>
      <c r="L147" s="18">
        <v>7</v>
      </c>
      <c r="M147" s="17">
        <v>17</v>
      </c>
      <c r="N147" s="18">
        <v>0</v>
      </c>
      <c r="O147" s="17">
        <v>3</v>
      </c>
      <c r="P147" s="18">
        <v>-3</v>
      </c>
      <c r="Q147" s="17">
        <v>136</v>
      </c>
      <c r="R147" s="18">
        <v>97</v>
      </c>
      <c r="S147" s="17">
        <v>39</v>
      </c>
      <c r="T147" s="18">
        <v>0</v>
      </c>
      <c r="U147" s="17">
        <v>21</v>
      </c>
      <c r="V147" s="18">
        <v>5494</v>
      </c>
    </row>
    <row r="148" spans="1:22" x14ac:dyDescent="0.25">
      <c r="A148" s="14" t="s">
        <v>360</v>
      </c>
      <c r="B148" s="15" t="s">
        <v>363</v>
      </c>
      <c r="C148" s="14" t="s">
        <v>364</v>
      </c>
      <c r="D148" s="16">
        <v>1763</v>
      </c>
      <c r="E148" s="17">
        <v>3</v>
      </c>
      <c r="F148" s="18">
        <v>36</v>
      </c>
      <c r="G148" s="17">
        <v>-33</v>
      </c>
      <c r="H148" s="18">
        <v>11</v>
      </c>
      <c r="I148" s="17">
        <v>15</v>
      </c>
      <c r="J148" s="18">
        <v>-4</v>
      </c>
      <c r="K148" s="17">
        <v>10</v>
      </c>
      <c r="L148" s="18">
        <v>3</v>
      </c>
      <c r="M148" s="17">
        <v>7</v>
      </c>
      <c r="N148" s="18">
        <v>0</v>
      </c>
      <c r="O148" s="17">
        <v>2</v>
      </c>
      <c r="P148" s="18">
        <v>-2</v>
      </c>
      <c r="Q148" s="17">
        <v>21</v>
      </c>
      <c r="R148" s="18">
        <v>20</v>
      </c>
      <c r="S148" s="17">
        <v>1</v>
      </c>
      <c r="T148" s="18">
        <v>0</v>
      </c>
      <c r="U148" s="17">
        <v>11</v>
      </c>
      <c r="V148" s="18">
        <v>1742</v>
      </c>
    </row>
    <row r="149" spans="1:22" x14ac:dyDescent="0.25">
      <c r="A149" s="14" t="s">
        <v>360</v>
      </c>
      <c r="B149" s="15" t="s">
        <v>365</v>
      </c>
      <c r="C149" s="14" t="s">
        <v>366</v>
      </c>
      <c r="D149" s="16">
        <v>702</v>
      </c>
      <c r="E149" s="17">
        <v>7</v>
      </c>
      <c r="F149" s="18">
        <v>13</v>
      </c>
      <c r="G149" s="17">
        <v>-6</v>
      </c>
      <c r="H149" s="18">
        <v>8</v>
      </c>
      <c r="I149" s="17">
        <v>22</v>
      </c>
      <c r="J149" s="18">
        <v>-14</v>
      </c>
      <c r="K149" s="17">
        <v>5</v>
      </c>
      <c r="L149" s="18">
        <v>2</v>
      </c>
      <c r="M149" s="17">
        <v>3</v>
      </c>
      <c r="N149" s="18">
        <v>0</v>
      </c>
      <c r="O149" s="17">
        <v>0</v>
      </c>
      <c r="P149" s="18">
        <v>0</v>
      </c>
      <c r="Q149" s="17">
        <v>13</v>
      </c>
      <c r="R149" s="18">
        <v>24</v>
      </c>
      <c r="S149" s="17">
        <v>-11</v>
      </c>
      <c r="T149" s="18">
        <v>0</v>
      </c>
      <c r="U149" s="17">
        <v>0</v>
      </c>
      <c r="V149" s="18">
        <v>685</v>
      </c>
    </row>
    <row r="150" spans="1:22" x14ac:dyDescent="0.25">
      <c r="A150" s="14" t="s">
        <v>360</v>
      </c>
      <c r="B150" s="15" t="s">
        <v>367</v>
      </c>
      <c r="C150" s="14" t="s">
        <v>368</v>
      </c>
      <c r="D150" s="16">
        <v>2378</v>
      </c>
      <c r="E150" s="17">
        <v>17</v>
      </c>
      <c r="F150" s="18">
        <v>28</v>
      </c>
      <c r="G150" s="17">
        <v>-11</v>
      </c>
      <c r="H150" s="18">
        <v>53</v>
      </c>
      <c r="I150" s="17">
        <v>43</v>
      </c>
      <c r="J150" s="18">
        <v>10</v>
      </c>
      <c r="K150" s="17">
        <v>4</v>
      </c>
      <c r="L150" s="18">
        <v>16</v>
      </c>
      <c r="M150" s="17">
        <v>-12</v>
      </c>
      <c r="N150" s="18">
        <v>1</v>
      </c>
      <c r="O150" s="17">
        <v>1</v>
      </c>
      <c r="P150" s="18">
        <v>0</v>
      </c>
      <c r="Q150" s="17">
        <v>58</v>
      </c>
      <c r="R150" s="18">
        <v>60</v>
      </c>
      <c r="S150" s="17">
        <v>-2</v>
      </c>
      <c r="T150" s="18">
        <v>0</v>
      </c>
      <c r="U150" s="17">
        <v>4</v>
      </c>
      <c r="V150" s="18">
        <v>2369</v>
      </c>
    </row>
    <row r="151" spans="1:22" x14ac:dyDescent="0.25">
      <c r="A151" s="14" t="s">
        <v>360</v>
      </c>
      <c r="B151" s="15" t="s">
        <v>369</v>
      </c>
      <c r="C151" s="14" t="s">
        <v>370</v>
      </c>
      <c r="D151" s="16">
        <v>844</v>
      </c>
      <c r="E151" s="17">
        <v>8</v>
      </c>
      <c r="F151" s="18">
        <v>15</v>
      </c>
      <c r="G151" s="17">
        <v>-7</v>
      </c>
      <c r="H151" s="18">
        <v>19</v>
      </c>
      <c r="I151" s="17">
        <v>19</v>
      </c>
      <c r="J151" s="18">
        <v>0</v>
      </c>
      <c r="K151" s="17">
        <v>7</v>
      </c>
      <c r="L151" s="18">
        <v>4</v>
      </c>
      <c r="M151" s="17">
        <v>3</v>
      </c>
      <c r="N151" s="18">
        <v>0</v>
      </c>
      <c r="O151" s="17">
        <v>0</v>
      </c>
      <c r="P151" s="18">
        <v>0</v>
      </c>
      <c r="Q151" s="17">
        <v>26</v>
      </c>
      <c r="R151" s="18">
        <v>23</v>
      </c>
      <c r="S151" s="17">
        <v>3</v>
      </c>
      <c r="T151" s="18">
        <v>0</v>
      </c>
      <c r="U151" s="17">
        <v>0</v>
      </c>
      <c r="V151" s="18">
        <v>840</v>
      </c>
    </row>
    <row r="152" spans="1:22" x14ac:dyDescent="0.25">
      <c r="A152" s="14" t="s">
        <v>360</v>
      </c>
      <c r="B152" s="15" t="s">
        <v>371</v>
      </c>
      <c r="C152" s="14" t="s">
        <v>372</v>
      </c>
      <c r="D152" s="16">
        <v>39945</v>
      </c>
      <c r="E152" s="17">
        <v>307</v>
      </c>
      <c r="F152" s="18">
        <v>474</v>
      </c>
      <c r="G152" s="17">
        <v>-167</v>
      </c>
      <c r="H152" s="18">
        <v>529</v>
      </c>
      <c r="I152" s="17">
        <v>620</v>
      </c>
      <c r="J152" s="18">
        <v>-91</v>
      </c>
      <c r="K152" s="17">
        <v>278</v>
      </c>
      <c r="L152" s="18">
        <v>52</v>
      </c>
      <c r="M152" s="17">
        <v>226</v>
      </c>
      <c r="N152" s="18">
        <v>15</v>
      </c>
      <c r="O152" s="17">
        <v>103</v>
      </c>
      <c r="P152" s="18">
        <v>-88</v>
      </c>
      <c r="Q152" s="17">
        <v>822</v>
      </c>
      <c r="R152" s="18">
        <v>775</v>
      </c>
      <c r="S152" s="17">
        <v>47</v>
      </c>
      <c r="T152" s="18">
        <v>0</v>
      </c>
      <c r="U152" s="17">
        <v>204</v>
      </c>
      <c r="V152" s="18">
        <v>40029</v>
      </c>
    </row>
    <row r="153" spans="1:22" x14ac:dyDescent="0.25">
      <c r="A153" s="14" t="s">
        <v>360</v>
      </c>
      <c r="B153" s="15" t="s">
        <v>373</v>
      </c>
      <c r="C153" s="14" t="s">
        <v>374</v>
      </c>
      <c r="D153" s="16">
        <v>563</v>
      </c>
      <c r="E153" s="17">
        <v>6</v>
      </c>
      <c r="F153" s="18">
        <v>17</v>
      </c>
      <c r="G153" s="17">
        <v>-11</v>
      </c>
      <c r="H153" s="18">
        <v>6</v>
      </c>
      <c r="I153" s="17">
        <v>24</v>
      </c>
      <c r="J153" s="18">
        <v>-18</v>
      </c>
      <c r="K153" s="17">
        <v>11</v>
      </c>
      <c r="L153" s="18">
        <v>2</v>
      </c>
      <c r="M153" s="17">
        <v>9</v>
      </c>
      <c r="N153" s="18">
        <v>0</v>
      </c>
      <c r="O153" s="17">
        <v>12</v>
      </c>
      <c r="P153" s="18">
        <v>-12</v>
      </c>
      <c r="Q153" s="17">
        <v>17</v>
      </c>
      <c r="R153" s="18">
        <v>38</v>
      </c>
      <c r="S153" s="17">
        <v>-21</v>
      </c>
      <c r="T153" s="18">
        <v>0</v>
      </c>
      <c r="U153" s="17">
        <v>1</v>
      </c>
      <c r="V153" s="18">
        <v>532</v>
      </c>
    </row>
    <row r="154" spans="1:22" x14ac:dyDescent="0.25">
      <c r="A154" s="14" t="s">
        <v>360</v>
      </c>
      <c r="B154" s="15" t="s">
        <v>375</v>
      </c>
      <c r="C154" s="14" t="s">
        <v>376</v>
      </c>
      <c r="D154" s="16">
        <v>5742</v>
      </c>
      <c r="E154" s="17">
        <v>44</v>
      </c>
      <c r="F154" s="18">
        <v>64</v>
      </c>
      <c r="G154" s="17">
        <v>-20</v>
      </c>
      <c r="H154" s="18">
        <v>100</v>
      </c>
      <c r="I154" s="17">
        <v>106</v>
      </c>
      <c r="J154" s="18">
        <v>-6</v>
      </c>
      <c r="K154" s="17">
        <v>26</v>
      </c>
      <c r="L154" s="18">
        <v>15</v>
      </c>
      <c r="M154" s="17">
        <v>11</v>
      </c>
      <c r="N154" s="18">
        <v>3</v>
      </c>
      <c r="O154" s="17">
        <v>3</v>
      </c>
      <c r="P154" s="18">
        <v>0</v>
      </c>
      <c r="Q154" s="17">
        <v>129</v>
      </c>
      <c r="R154" s="18">
        <v>124</v>
      </c>
      <c r="S154" s="17">
        <v>5</v>
      </c>
      <c r="T154" s="18">
        <v>0</v>
      </c>
      <c r="U154" s="17">
        <v>26</v>
      </c>
      <c r="V154" s="18">
        <v>5753</v>
      </c>
    </row>
    <row r="155" spans="1:22" x14ac:dyDescent="0.25">
      <c r="A155" s="14" t="s">
        <v>360</v>
      </c>
      <c r="B155" s="15" t="s">
        <v>377</v>
      </c>
      <c r="C155" s="14" t="s">
        <v>378</v>
      </c>
      <c r="D155" s="16">
        <v>2918</v>
      </c>
      <c r="E155" s="17">
        <v>23</v>
      </c>
      <c r="F155" s="18">
        <v>43</v>
      </c>
      <c r="G155" s="17">
        <v>-20</v>
      </c>
      <c r="H155" s="18">
        <v>20</v>
      </c>
      <c r="I155" s="17">
        <v>44</v>
      </c>
      <c r="J155" s="18">
        <v>-24</v>
      </c>
      <c r="K155" s="17">
        <v>4</v>
      </c>
      <c r="L155" s="18">
        <v>2</v>
      </c>
      <c r="M155" s="17">
        <v>2</v>
      </c>
      <c r="N155" s="18">
        <v>0</v>
      </c>
      <c r="O155" s="17">
        <v>0</v>
      </c>
      <c r="P155" s="18">
        <v>0</v>
      </c>
      <c r="Q155" s="17">
        <v>24</v>
      </c>
      <c r="R155" s="18">
        <v>46</v>
      </c>
      <c r="S155" s="17">
        <v>-22</v>
      </c>
      <c r="T155" s="18">
        <v>0</v>
      </c>
      <c r="U155" s="17">
        <v>12</v>
      </c>
      <c r="V155" s="18">
        <v>2888</v>
      </c>
    </row>
    <row r="156" spans="1:22" x14ac:dyDescent="0.25">
      <c r="A156" s="14" t="s">
        <v>360</v>
      </c>
      <c r="B156" s="15" t="s">
        <v>379</v>
      </c>
      <c r="C156" s="14" t="s">
        <v>380</v>
      </c>
      <c r="D156" s="16">
        <v>13034</v>
      </c>
      <c r="E156" s="17">
        <v>94</v>
      </c>
      <c r="F156" s="18">
        <v>135</v>
      </c>
      <c r="G156" s="17">
        <v>-41</v>
      </c>
      <c r="H156" s="18">
        <v>234</v>
      </c>
      <c r="I156" s="17">
        <v>209</v>
      </c>
      <c r="J156" s="18">
        <v>25</v>
      </c>
      <c r="K156" s="17">
        <v>85</v>
      </c>
      <c r="L156" s="18">
        <v>28</v>
      </c>
      <c r="M156" s="17">
        <v>57</v>
      </c>
      <c r="N156" s="18">
        <v>6</v>
      </c>
      <c r="O156" s="17">
        <v>34</v>
      </c>
      <c r="P156" s="18">
        <v>-28</v>
      </c>
      <c r="Q156" s="17">
        <v>325</v>
      </c>
      <c r="R156" s="18">
        <v>271</v>
      </c>
      <c r="S156" s="17">
        <v>54</v>
      </c>
      <c r="T156" s="18">
        <v>0</v>
      </c>
      <c r="U156" s="17">
        <v>55</v>
      </c>
      <c r="V156" s="18">
        <v>13102</v>
      </c>
    </row>
    <row r="157" spans="1:22" x14ac:dyDescent="0.25">
      <c r="A157" s="14" t="s">
        <v>360</v>
      </c>
      <c r="B157" s="15" t="s">
        <v>381</v>
      </c>
      <c r="C157" s="14" t="s">
        <v>382</v>
      </c>
      <c r="D157" s="16">
        <v>4293</v>
      </c>
      <c r="E157" s="17">
        <v>39</v>
      </c>
      <c r="F157" s="18">
        <v>46</v>
      </c>
      <c r="G157" s="17">
        <v>-7</v>
      </c>
      <c r="H157" s="18">
        <v>102</v>
      </c>
      <c r="I157" s="17">
        <v>83</v>
      </c>
      <c r="J157" s="18">
        <v>19</v>
      </c>
      <c r="K157" s="17">
        <v>19</v>
      </c>
      <c r="L157" s="18">
        <v>14</v>
      </c>
      <c r="M157" s="17">
        <v>5</v>
      </c>
      <c r="N157" s="18">
        <v>0</v>
      </c>
      <c r="O157" s="17">
        <v>2</v>
      </c>
      <c r="P157" s="18">
        <v>-2</v>
      </c>
      <c r="Q157" s="17">
        <v>121</v>
      </c>
      <c r="R157" s="18">
        <v>99</v>
      </c>
      <c r="S157" s="17">
        <v>22</v>
      </c>
      <c r="T157" s="18">
        <v>0</v>
      </c>
      <c r="U157" s="17">
        <v>46</v>
      </c>
      <c r="V157" s="18">
        <v>4354</v>
      </c>
    </row>
    <row r="158" spans="1:22" x14ac:dyDescent="0.25">
      <c r="A158" s="14" t="s">
        <v>360</v>
      </c>
      <c r="B158" s="15" t="s">
        <v>383</v>
      </c>
      <c r="C158" s="14" t="s">
        <v>384</v>
      </c>
      <c r="D158" s="16">
        <v>3097</v>
      </c>
      <c r="E158" s="17">
        <v>17</v>
      </c>
      <c r="F158" s="18">
        <v>51</v>
      </c>
      <c r="G158" s="17">
        <v>-34</v>
      </c>
      <c r="H158" s="18">
        <v>54</v>
      </c>
      <c r="I158" s="17">
        <v>46</v>
      </c>
      <c r="J158" s="18">
        <v>8</v>
      </c>
      <c r="K158" s="17">
        <v>7</v>
      </c>
      <c r="L158" s="18">
        <v>4</v>
      </c>
      <c r="M158" s="17">
        <v>3</v>
      </c>
      <c r="N158" s="18">
        <v>0</v>
      </c>
      <c r="O158" s="17">
        <v>0</v>
      </c>
      <c r="P158" s="18">
        <v>0</v>
      </c>
      <c r="Q158" s="17">
        <v>61</v>
      </c>
      <c r="R158" s="18">
        <v>50</v>
      </c>
      <c r="S158" s="17">
        <v>11</v>
      </c>
      <c r="T158" s="18">
        <v>0</v>
      </c>
      <c r="U158" s="17">
        <v>19</v>
      </c>
      <c r="V158" s="18">
        <v>3093</v>
      </c>
    </row>
    <row r="159" spans="1:22" x14ac:dyDescent="0.25">
      <c r="A159" s="14" t="s">
        <v>360</v>
      </c>
      <c r="B159" s="15" t="s">
        <v>385</v>
      </c>
      <c r="C159" s="14" t="s">
        <v>386</v>
      </c>
      <c r="D159" s="16">
        <v>749</v>
      </c>
      <c r="E159" s="17">
        <v>6</v>
      </c>
      <c r="F159" s="18">
        <v>17</v>
      </c>
      <c r="G159" s="17">
        <v>-11</v>
      </c>
      <c r="H159" s="18">
        <v>10</v>
      </c>
      <c r="I159" s="17">
        <v>22</v>
      </c>
      <c r="J159" s="18">
        <v>-12</v>
      </c>
      <c r="K159" s="17">
        <v>10</v>
      </c>
      <c r="L159" s="18">
        <v>2</v>
      </c>
      <c r="M159" s="17">
        <v>8</v>
      </c>
      <c r="N159" s="18">
        <v>0</v>
      </c>
      <c r="O159" s="17">
        <v>0</v>
      </c>
      <c r="P159" s="18">
        <v>0</v>
      </c>
      <c r="Q159" s="17">
        <v>20</v>
      </c>
      <c r="R159" s="18">
        <v>24</v>
      </c>
      <c r="S159" s="17">
        <v>-4</v>
      </c>
      <c r="T159" s="18">
        <v>0</v>
      </c>
      <c r="U159" s="17">
        <v>1</v>
      </c>
      <c r="V159" s="18">
        <v>735</v>
      </c>
    </row>
    <row r="160" spans="1:22" x14ac:dyDescent="0.25">
      <c r="A160" s="14" t="s">
        <v>360</v>
      </c>
      <c r="B160" s="15" t="s">
        <v>387</v>
      </c>
      <c r="C160" s="14" t="s">
        <v>388</v>
      </c>
      <c r="D160" s="16">
        <v>1206</v>
      </c>
      <c r="E160" s="17">
        <v>3</v>
      </c>
      <c r="F160" s="18">
        <v>17</v>
      </c>
      <c r="G160" s="17">
        <v>-14</v>
      </c>
      <c r="H160" s="18">
        <v>7</v>
      </c>
      <c r="I160" s="17">
        <v>23</v>
      </c>
      <c r="J160" s="18">
        <v>-16</v>
      </c>
      <c r="K160" s="17">
        <v>3</v>
      </c>
      <c r="L160" s="18">
        <v>0</v>
      </c>
      <c r="M160" s="17">
        <v>3</v>
      </c>
      <c r="N160" s="18">
        <v>0</v>
      </c>
      <c r="O160" s="17">
        <v>0</v>
      </c>
      <c r="P160" s="18">
        <v>0</v>
      </c>
      <c r="Q160" s="17">
        <v>10</v>
      </c>
      <c r="R160" s="18">
        <v>23</v>
      </c>
      <c r="S160" s="17">
        <v>-13</v>
      </c>
      <c r="T160" s="18">
        <v>0</v>
      </c>
      <c r="U160" s="17">
        <v>5</v>
      </c>
      <c r="V160" s="18">
        <v>1184</v>
      </c>
    </row>
    <row r="161" spans="1:22" x14ac:dyDescent="0.25">
      <c r="A161" s="14" t="s">
        <v>360</v>
      </c>
      <c r="B161" s="15" t="s">
        <v>389</v>
      </c>
      <c r="C161" s="14" t="s">
        <v>390</v>
      </c>
      <c r="D161" s="16">
        <v>2872</v>
      </c>
      <c r="E161" s="17">
        <v>16</v>
      </c>
      <c r="F161" s="18">
        <v>42</v>
      </c>
      <c r="G161" s="17">
        <v>-26</v>
      </c>
      <c r="H161" s="18">
        <v>34</v>
      </c>
      <c r="I161" s="17">
        <v>34</v>
      </c>
      <c r="J161" s="18">
        <v>0</v>
      </c>
      <c r="K161" s="17">
        <v>3</v>
      </c>
      <c r="L161" s="18">
        <v>2</v>
      </c>
      <c r="M161" s="17">
        <v>1</v>
      </c>
      <c r="N161" s="18">
        <v>0</v>
      </c>
      <c r="O161" s="17">
        <v>1</v>
      </c>
      <c r="P161" s="18">
        <v>-1</v>
      </c>
      <c r="Q161" s="17">
        <v>37</v>
      </c>
      <c r="R161" s="18">
        <v>37</v>
      </c>
      <c r="S161" s="17">
        <v>0</v>
      </c>
      <c r="T161" s="18">
        <v>0</v>
      </c>
      <c r="U161" s="17">
        <v>32</v>
      </c>
      <c r="V161" s="18">
        <v>2878</v>
      </c>
    </row>
    <row r="162" spans="1:22" x14ac:dyDescent="0.25">
      <c r="A162" s="14" t="s">
        <v>360</v>
      </c>
      <c r="B162" s="15" t="s">
        <v>391</v>
      </c>
      <c r="C162" s="14" t="s">
        <v>392</v>
      </c>
      <c r="D162" s="16">
        <v>1070</v>
      </c>
      <c r="E162" s="17">
        <v>7</v>
      </c>
      <c r="F162" s="18">
        <v>10</v>
      </c>
      <c r="G162" s="17">
        <v>-3</v>
      </c>
      <c r="H162" s="18">
        <v>23</v>
      </c>
      <c r="I162" s="17">
        <v>40</v>
      </c>
      <c r="J162" s="18">
        <v>-17</v>
      </c>
      <c r="K162" s="17">
        <v>5</v>
      </c>
      <c r="L162" s="18">
        <v>0</v>
      </c>
      <c r="M162" s="17">
        <v>5</v>
      </c>
      <c r="N162" s="18">
        <v>1</v>
      </c>
      <c r="O162" s="17">
        <v>6</v>
      </c>
      <c r="P162" s="18">
        <v>-5</v>
      </c>
      <c r="Q162" s="17">
        <v>29</v>
      </c>
      <c r="R162" s="18">
        <v>46</v>
      </c>
      <c r="S162" s="17">
        <v>-17</v>
      </c>
      <c r="T162" s="18">
        <v>0</v>
      </c>
      <c r="U162" s="17">
        <v>12</v>
      </c>
      <c r="V162" s="18">
        <v>1062</v>
      </c>
    </row>
    <row r="163" spans="1:22" x14ac:dyDescent="0.25">
      <c r="A163" s="14" t="s">
        <v>360</v>
      </c>
      <c r="B163" s="15" t="s">
        <v>393</v>
      </c>
      <c r="C163" s="14" t="s">
        <v>394</v>
      </c>
      <c r="D163" s="16">
        <v>2255</v>
      </c>
      <c r="E163" s="17">
        <v>23</v>
      </c>
      <c r="F163" s="18">
        <v>44</v>
      </c>
      <c r="G163" s="17">
        <v>-21</v>
      </c>
      <c r="H163" s="18">
        <v>39</v>
      </c>
      <c r="I163" s="17">
        <v>51</v>
      </c>
      <c r="J163" s="18">
        <v>-12</v>
      </c>
      <c r="K163" s="17">
        <v>28</v>
      </c>
      <c r="L163" s="18">
        <v>4</v>
      </c>
      <c r="M163" s="17">
        <v>24</v>
      </c>
      <c r="N163" s="18">
        <v>0</v>
      </c>
      <c r="O163" s="17">
        <v>6</v>
      </c>
      <c r="P163" s="18">
        <v>-6</v>
      </c>
      <c r="Q163" s="17">
        <v>67</v>
      </c>
      <c r="R163" s="18">
        <v>61</v>
      </c>
      <c r="S163" s="17">
        <v>6</v>
      </c>
      <c r="T163" s="18">
        <v>0</v>
      </c>
      <c r="U163" s="17">
        <v>4</v>
      </c>
      <c r="V163" s="18">
        <v>2244</v>
      </c>
    </row>
    <row r="164" spans="1:22" x14ac:dyDescent="0.25">
      <c r="A164" s="14" t="s">
        <v>360</v>
      </c>
      <c r="B164" s="15" t="s">
        <v>395</v>
      </c>
      <c r="C164" s="14" t="s">
        <v>396</v>
      </c>
      <c r="D164" s="16">
        <v>2212</v>
      </c>
      <c r="E164" s="17">
        <v>15</v>
      </c>
      <c r="F164" s="18">
        <v>32</v>
      </c>
      <c r="G164" s="17">
        <v>-17</v>
      </c>
      <c r="H164" s="18">
        <v>28</v>
      </c>
      <c r="I164" s="17">
        <v>39</v>
      </c>
      <c r="J164" s="18">
        <v>-11</v>
      </c>
      <c r="K164" s="17">
        <v>2</v>
      </c>
      <c r="L164" s="18">
        <v>3</v>
      </c>
      <c r="M164" s="17">
        <v>-1</v>
      </c>
      <c r="N164" s="18">
        <v>0</v>
      </c>
      <c r="O164" s="17">
        <v>0</v>
      </c>
      <c r="P164" s="18">
        <v>0</v>
      </c>
      <c r="Q164" s="17">
        <v>30</v>
      </c>
      <c r="R164" s="18">
        <v>42</v>
      </c>
      <c r="S164" s="17">
        <v>-12</v>
      </c>
      <c r="T164" s="18">
        <v>0</v>
      </c>
      <c r="U164" s="17">
        <v>21</v>
      </c>
      <c r="V164" s="18">
        <v>2204</v>
      </c>
    </row>
    <row r="165" spans="1:22" x14ac:dyDescent="0.25">
      <c r="A165" s="14" t="s">
        <v>360</v>
      </c>
      <c r="B165" s="15" t="s">
        <v>397</v>
      </c>
      <c r="C165" s="14" t="s">
        <v>398</v>
      </c>
      <c r="D165" s="16">
        <v>467</v>
      </c>
      <c r="E165" s="17">
        <v>3</v>
      </c>
      <c r="F165" s="18">
        <v>8</v>
      </c>
      <c r="G165" s="17">
        <v>-5</v>
      </c>
      <c r="H165" s="18">
        <v>26</v>
      </c>
      <c r="I165" s="17">
        <v>20</v>
      </c>
      <c r="J165" s="18">
        <v>6</v>
      </c>
      <c r="K165" s="17">
        <v>1</v>
      </c>
      <c r="L165" s="18">
        <v>5</v>
      </c>
      <c r="M165" s="17">
        <v>-4</v>
      </c>
      <c r="N165" s="18">
        <v>0</v>
      </c>
      <c r="O165" s="17">
        <v>0</v>
      </c>
      <c r="P165" s="18">
        <v>0</v>
      </c>
      <c r="Q165" s="17">
        <v>27</v>
      </c>
      <c r="R165" s="18">
        <v>25</v>
      </c>
      <c r="S165" s="17">
        <v>2</v>
      </c>
      <c r="T165" s="18">
        <v>0</v>
      </c>
      <c r="U165" s="17">
        <v>0</v>
      </c>
      <c r="V165" s="18">
        <v>464</v>
      </c>
    </row>
    <row r="166" spans="1:22" x14ac:dyDescent="0.25">
      <c r="A166" s="14" t="s">
        <v>360</v>
      </c>
      <c r="B166" s="15" t="s">
        <v>399</v>
      </c>
      <c r="C166" s="14" t="s">
        <v>400</v>
      </c>
      <c r="D166" s="16">
        <v>2703</v>
      </c>
      <c r="E166" s="17">
        <v>25</v>
      </c>
      <c r="F166" s="18">
        <v>38</v>
      </c>
      <c r="G166" s="17">
        <v>-13</v>
      </c>
      <c r="H166" s="18">
        <v>106</v>
      </c>
      <c r="I166" s="17">
        <v>57</v>
      </c>
      <c r="J166" s="18">
        <v>49</v>
      </c>
      <c r="K166" s="17">
        <v>35</v>
      </c>
      <c r="L166" s="18">
        <v>7</v>
      </c>
      <c r="M166" s="17">
        <v>28</v>
      </c>
      <c r="N166" s="18">
        <v>4</v>
      </c>
      <c r="O166" s="17">
        <v>3</v>
      </c>
      <c r="P166" s="18">
        <v>1</v>
      </c>
      <c r="Q166" s="17">
        <v>145</v>
      </c>
      <c r="R166" s="18">
        <v>67</v>
      </c>
      <c r="S166" s="17">
        <v>78</v>
      </c>
      <c r="T166" s="18">
        <v>0</v>
      </c>
      <c r="U166" s="17">
        <v>17</v>
      </c>
      <c r="V166" s="18">
        <v>2785</v>
      </c>
    </row>
    <row r="167" spans="1:22" x14ac:dyDescent="0.25">
      <c r="A167" s="14" t="s">
        <v>360</v>
      </c>
      <c r="B167" s="15" t="s">
        <v>401</v>
      </c>
      <c r="C167" s="14" t="s">
        <v>402</v>
      </c>
      <c r="D167" s="16">
        <v>1331</v>
      </c>
      <c r="E167" s="17">
        <v>7</v>
      </c>
      <c r="F167" s="18">
        <v>28</v>
      </c>
      <c r="G167" s="17">
        <v>-21</v>
      </c>
      <c r="H167" s="18">
        <v>20</v>
      </c>
      <c r="I167" s="17">
        <v>15</v>
      </c>
      <c r="J167" s="18">
        <v>5</v>
      </c>
      <c r="K167" s="17">
        <v>5</v>
      </c>
      <c r="L167" s="18">
        <v>1</v>
      </c>
      <c r="M167" s="17">
        <v>4</v>
      </c>
      <c r="N167" s="18">
        <v>0</v>
      </c>
      <c r="O167" s="17">
        <v>2</v>
      </c>
      <c r="P167" s="18">
        <v>-2</v>
      </c>
      <c r="Q167" s="17">
        <v>25</v>
      </c>
      <c r="R167" s="18">
        <v>18</v>
      </c>
      <c r="S167" s="17">
        <v>7</v>
      </c>
      <c r="T167" s="18">
        <v>0</v>
      </c>
      <c r="U167" s="17">
        <v>-1</v>
      </c>
      <c r="V167" s="18">
        <v>1316</v>
      </c>
    </row>
    <row r="168" spans="1:22" x14ac:dyDescent="0.25">
      <c r="A168" s="14" t="s">
        <v>360</v>
      </c>
      <c r="B168" s="15" t="s">
        <v>403</v>
      </c>
      <c r="C168" s="14" t="s">
        <v>404</v>
      </c>
      <c r="D168" s="16">
        <v>1294</v>
      </c>
      <c r="E168" s="17">
        <v>14</v>
      </c>
      <c r="F168" s="18">
        <v>21</v>
      </c>
      <c r="G168" s="17">
        <v>-7</v>
      </c>
      <c r="H168" s="18">
        <v>11</v>
      </c>
      <c r="I168" s="17">
        <v>32</v>
      </c>
      <c r="J168" s="18">
        <v>-21</v>
      </c>
      <c r="K168" s="17">
        <v>1</v>
      </c>
      <c r="L168" s="18">
        <v>2</v>
      </c>
      <c r="M168" s="17">
        <v>-1</v>
      </c>
      <c r="N168" s="18">
        <v>1</v>
      </c>
      <c r="O168" s="17">
        <v>2</v>
      </c>
      <c r="P168" s="18">
        <v>-1</v>
      </c>
      <c r="Q168" s="17">
        <v>13</v>
      </c>
      <c r="R168" s="18">
        <v>36</v>
      </c>
      <c r="S168" s="17">
        <v>-23</v>
      </c>
      <c r="T168" s="18">
        <v>0</v>
      </c>
      <c r="U168" s="17">
        <v>24</v>
      </c>
      <c r="V168" s="18">
        <v>1288</v>
      </c>
    </row>
    <row r="169" spans="1:22" x14ac:dyDescent="0.25">
      <c r="A169" s="14" t="s">
        <v>360</v>
      </c>
      <c r="B169" s="15" t="s">
        <v>405</v>
      </c>
      <c r="C169" s="14" t="s">
        <v>406</v>
      </c>
      <c r="D169" s="16">
        <v>447</v>
      </c>
      <c r="E169" s="17">
        <v>0</v>
      </c>
      <c r="F169" s="18">
        <v>6</v>
      </c>
      <c r="G169" s="17">
        <v>-6</v>
      </c>
      <c r="H169" s="18">
        <v>36</v>
      </c>
      <c r="I169" s="17">
        <v>6</v>
      </c>
      <c r="J169" s="18">
        <v>30</v>
      </c>
      <c r="K169" s="17">
        <v>1</v>
      </c>
      <c r="L169" s="18">
        <v>2</v>
      </c>
      <c r="M169" s="17">
        <v>-1</v>
      </c>
      <c r="N169" s="18">
        <v>0</v>
      </c>
      <c r="O169" s="17">
        <v>0</v>
      </c>
      <c r="P169" s="18">
        <v>0</v>
      </c>
      <c r="Q169" s="17">
        <v>37</v>
      </c>
      <c r="R169" s="18">
        <v>8</v>
      </c>
      <c r="S169" s="17">
        <v>29</v>
      </c>
      <c r="T169" s="18">
        <v>0</v>
      </c>
      <c r="U169" s="17">
        <v>0</v>
      </c>
      <c r="V169" s="18">
        <v>470</v>
      </c>
    </row>
    <row r="170" spans="1:22" x14ac:dyDescent="0.25">
      <c r="A170" s="14" t="s">
        <v>360</v>
      </c>
      <c r="B170" s="15" t="s">
        <v>407</v>
      </c>
      <c r="C170" s="14" t="s">
        <v>408</v>
      </c>
      <c r="D170" s="16">
        <v>1008</v>
      </c>
      <c r="E170" s="17">
        <v>4</v>
      </c>
      <c r="F170" s="18">
        <v>35</v>
      </c>
      <c r="G170" s="17">
        <v>-31</v>
      </c>
      <c r="H170" s="18">
        <v>22</v>
      </c>
      <c r="I170" s="17">
        <v>42</v>
      </c>
      <c r="J170" s="18">
        <v>-20</v>
      </c>
      <c r="K170" s="17">
        <v>61</v>
      </c>
      <c r="L170" s="18">
        <v>10</v>
      </c>
      <c r="M170" s="17">
        <v>51</v>
      </c>
      <c r="N170" s="18">
        <v>0</v>
      </c>
      <c r="O170" s="17">
        <v>9</v>
      </c>
      <c r="P170" s="18">
        <v>-9</v>
      </c>
      <c r="Q170" s="17">
        <v>83</v>
      </c>
      <c r="R170" s="18">
        <v>61</v>
      </c>
      <c r="S170" s="17">
        <v>22</v>
      </c>
      <c r="T170" s="18">
        <v>0</v>
      </c>
      <c r="U170" s="17">
        <v>-56</v>
      </c>
      <c r="V170" s="18">
        <v>943</v>
      </c>
    </row>
    <row r="171" spans="1:22" x14ac:dyDescent="0.25">
      <c r="A171" s="14" t="s">
        <v>360</v>
      </c>
      <c r="B171" s="15" t="s">
        <v>409</v>
      </c>
      <c r="C171" s="14" t="s">
        <v>410</v>
      </c>
      <c r="D171" s="16">
        <v>883</v>
      </c>
      <c r="E171" s="17">
        <v>6</v>
      </c>
      <c r="F171" s="18">
        <v>13</v>
      </c>
      <c r="G171" s="17">
        <v>-7</v>
      </c>
      <c r="H171" s="18">
        <v>12</v>
      </c>
      <c r="I171" s="17">
        <v>39</v>
      </c>
      <c r="J171" s="18">
        <v>-27</v>
      </c>
      <c r="K171" s="17">
        <v>2</v>
      </c>
      <c r="L171" s="18">
        <v>4</v>
      </c>
      <c r="M171" s="17">
        <v>-2</v>
      </c>
      <c r="N171" s="18">
        <v>1</v>
      </c>
      <c r="O171" s="17">
        <v>2</v>
      </c>
      <c r="P171" s="18">
        <v>-1</v>
      </c>
      <c r="Q171" s="17">
        <v>15</v>
      </c>
      <c r="R171" s="18">
        <v>45</v>
      </c>
      <c r="S171" s="17">
        <v>-30</v>
      </c>
      <c r="T171" s="18">
        <v>0</v>
      </c>
      <c r="U171" s="17">
        <v>2</v>
      </c>
      <c r="V171" s="18">
        <v>848</v>
      </c>
    </row>
    <row r="172" spans="1:22" x14ac:dyDescent="0.25">
      <c r="A172" s="14" t="s">
        <v>360</v>
      </c>
      <c r="B172" s="15" t="s">
        <v>411</v>
      </c>
      <c r="C172" s="14" t="s">
        <v>412</v>
      </c>
      <c r="D172" s="16">
        <v>3636</v>
      </c>
      <c r="E172" s="17">
        <v>22</v>
      </c>
      <c r="F172" s="18">
        <v>47</v>
      </c>
      <c r="G172" s="17">
        <v>-25</v>
      </c>
      <c r="H172" s="18">
        <v>44</v>
      </c>
      <c r="I172" s="17">
        <v>69</v>
      </c>
      <c r="J172" s="18">
        <v>-25</v>
      </c>
      <c r="K172" s="17">
        <v>14</v>
      </c>
      <c r="L172" s="18">
        <v>5</v>
      </c>
      <c r="M172" s="17">
        <v>9</v>
      </c>
      <c r="N172" s="18">
        <v>0</v>
      </c>
      <c r="O172" s="17">
        <v>1</v>
      </c>
      <c r="P172" s="18">
        <v>-1</v>
      </c>
      <c r="Q172" s="17">
        <v>58</v>
      </c>
      <c r="R172" s="18">
        <v>75</v>
      </c>
      <c r="S172" s="17">
        <v>-17</v>
      </c>
      <c r="T172" s="18">
        <v>0</v>
      </c>
      <c r="U172" s="17">
        <v>-3</v>
      </c>
      <c r="V172" s="18">
        <v>3591</v>
      </c>
    </row>
    <row r="173" spans="1:22" x14ac:dyDescent="0.25">
      <c r="A173" s="14" t="s">
        <v>360</v>
      </c>
      <c r="B173" s="15" t="s">
        <v>413</v>
      </c>
      <c r="C173" s="14" t="s">
        <v>414</v>
      </c>
      <c r="D173" s="16">
        <v>601</v>
      </c>
      <c r="E173" s="17">
        <v>3</v>
      </c>
      <c r="F173" s="18">
        <v>4</v>
      </c>
      <c r="G173" s="17">
        <v>-1</v>
      </c>
      <c r="H173" s="18">
        <v>2</v>
      </c>
      <c r="I173" s="17">
        <v>11</v>
      </c>
      <c r="J173" s="18">
        <v>-9</v>
      </c>
      <c r="K173" s="17">
        <v>3</v>
      </c>
      <c r="L173" s="18">
        <v>0</v>
      </c>
      <c r="M173" s="17">
        <v>3</v>
      </c>
      <c r="N173" s="18">
        <v>0</v>
      </c>
      <c r="O173" s="17">
        <v>0</v>
      </c>
      <c r="P173" s="18">
        <v>0</v>
      </c>
      <c r="Q173" s="17">
        <v>5</v>
      </c>
      <c r="R173" s="18">
        <v>11</v>
      </c>
      <c r="S173" s="17">
        <v>-6</v>
      </c>
      <c r="T173" s="18">
        <v>0</v>
      </c>
      <c r="U173" s="17">
        <v>0</v>
      </c>
      <c r="V173" s="18">
        <v>594</v>
      </c>
    </row>
    <row r="174" spans="1:22" x14ac:dyDescent="0.25">
      <c r="A174" s="14" t="s">
        <v>360</v>
      </c>
      <c r="B174" s="15" t="s">
        <v>415</v>
      </c>
      <c r="C174" s="14" t="s">
        <v>416</v>
      </c>
      <c r="D174" s="16">
        <v>3205</v>
      </c>
      <c r="E174" s="17">
        <v>14</v>
      </c>
      <c r="F174" s="18">
        <v>54</v>
      </c>
      <c r="G174" s="17">
        <v>-40</v>
      </c>
      <c r="H174" s="18">
        <v>107</v>
      </c>
      <c r="I174" s="17">
        <v>86</v>
      </c>
      <c r="J174" s="18">
        <v>21</v>
      </c>
      <c r="K174" s="17">
        <v>17</v>
      </c>
      <c r="L174" s="18">
        <v>4</v>
      </c>
      <c r="M174" s="17">
        <v>13</v>
      </c>
      <c r="N174" s="18">
        <v>2</v>
      </c>
      <c r="O174" s="17">
        <v>3</v>
      </c>
      <c r="P174" s="18">
        <v>-1</v>
      </c>
      <c r="Q174" s="17">
        <v>126</v>
      </c>
      <c r="R174" s="18">
        <v>93</v>
      </c>
      <c r="S174" s="17">
        <v>33</v>
      </c>
      <c r="T174" s="18">
        <v>0</v>
      </c>
      <c r="U174" s="17">
        <v>23</v>
      </c>
      <c r="V174" s="18">
        <v>3221</v>
      </c>
    </row>
    <row r="175" spans="1:22" x14ac:dyDescent="0.25">
      <c r="A175" s="14" t="s">
        <v>360</v>
      </c>
      <c r="B175" s="15" t="s">
        <v>417</v>
      </c>
      <c r="C175" s="14" t="s">
        <v>418</v>
      </c>
      <c r="D175" s="16">
        <v>3753</v>
      </c>
      <c r="E175" s="17">
        <v>33</v>
      </c>
      <c r="F175" s="18">
        <v>49</v>
      </c>
      <c r="G175" s="17">
        <v>-16</v>
      </c>
      <c r="H175" s="18">
        <v>168</v>
      </c>
      <c r="I175" s="17">
        <v>110</v>
      </c>
      <c r="J175" s="18">
        <v>58</v>
      </c>
      <c r="K175" s="17">
        <v>51</v>
      </c>
      <c r="L175" s="18">
        <v>13</v>
      </c>
      <c r="M175" s="17">
        <v>38</v>
      </c>
      <c r="N175" s="18">
        <v>9</v>
      </c>
      <c r="O175" s="17">
        <v>5</v>
      </c>
      <c r="P175" s="18">
        <v>4</v>
      </c>
      <c r="Q175" s="17">
        <v>228</v>
      </c>
      <c r="R175" s="18">
        <v>128</v>
      </c>
      <c r="S175" s="17">
        <v>100</v>
      </c>
      <c r="T175" s="18">
        <v>0</v>
      </c>
      <c r="U175" s="17">
        <v>14</v>
      </c>
      <c r="V175" s="18">
        <v>3851</v>
      </c>
    </row>
    <row r="176" spans="1:22" x14ac:dyDescent="0.25">
      <c r="A176" s="14" t="s">
        <v>360</v>
      </c>
      <c r="B176" s="15" t="s">
        <v>419</v>
      </c>
      <c r="C176" s="14" t="s">
        <v>420</v>
      </c>
      <c r="D176" s="16">
        <v>3039</v>
      </c>
      <c r="E176" s="17">
        <v>30</v>
      </c>
      <c r="F176" s="18">
        <v>28</v>
      </c>
      <c r="G176" s="17">
        <v>2</v>
      </c>
      <c r="H176" s="18">
        <v>105</v>
      </c>
      <c r="I176" s="17">
        <v>87</v>
      </c>
      <c r="J176" s="18">
        <v>18</v>
      </c>
      <c r="K176" s="17">
        <v>22</v>
      </c>
      <c r="L176" s="18">
        <v>12</v>
      </c>
      <c r="M176" s="17">
        <v>10</v>
      </c>
      <c r="N176" s="18">
        <v>1</v>
      </c>
      <c r="O176" s="17">
        <v>5</v>
      </c>
      <c r="P176" s="18">
        <v>-4</v>
      </c>
      <c r="Q176" s="17">
        <v>128</v>
      </c>
      <c r="R176" s="18">
        <v>104</v>
      </c>
      <c r="S176" s="17">
        <v>24</v>
      </c>
      <c r="T176" s="18">
        <v>0</v>
      </c>
      <c r="U176" s="17">
        <v>51</v>
      </c>
      <c r="V176" s="18">
        <v>3116</v>
      </c>
    </row>
    <row r="177" spans="1:22" x14ac:dyDescent="0.25">
      <c r="A177" s="14" t="s">
        <v>360</v>
      </c>
      <c r="B177" s="15" t="s">
        <v>421</v>
      </c>
      <c r="C177" s="14" t="s">
        <v>422</v>
      </c>
      <c r="D177" s="16">
        <v>2361</v>
      </c>
      <c r="E177" s="17">
        <v>9</v>
      </c>
      <c r="F177" s="18">
        <v>31</v>
      </c>
      <c r="G177" s="17">
        <v>-22</v>
      </c>
      <c r="H177" s="18">
        <v>25</v>
      </c>
      <c r="I177" s="17">
        <v>46</v>
      </c>
      <c r="J177" s="18">
        <v>-21</v>
      </c>
      <c r="K177" s="17">
        <v>7</v>
      </c>
      <c r="L177" s="18">
        <v>3</v>
      </c>
      <c r="M177" s="17">
        <v>4</v>
      </c>
      <c r="N177" s="18">
        <v>0</v>
      </c>
      <c r="O177" s="17">
        <v>0</v>
      </c>
      <c r="P177" s="18">
        <v>0</v>
      </c>
      <c r="Q177" s="17">
        <v>32</v>
      </c>
      <c r="R177" s="18">
        <v>49</v>
      </c>
      <c r="S177" s="17">
        <v>-17</v>
      </c>
      <c r="T177" s="18">
        <v>0</v>
      </c>
      <c r="U177" s="17">
        <v>6</v>
      </c>
      <c r="V177" s="18">
        <v>2328</v>
      </c>
    </row>
    <row r="178" spans="1:22" x14ac:dyDescent="0.25">
      <c r="A178" s="14" t="s">
        <v>360</v>
      </c>
      <c r="B178" s="15" t="s">
        <v>423</v>
      </c>
      <c r="C178" s="14" t="s">
        <v>424</v>
      </c>
      <c r="D178" s="16">
        <v>348</v>
      </c>
      <c r="E178" s="17">
        <v>0</v>
      </c>
      <c r="F178" s="18">
        <v>7</v>
      </c>
      <c r="G178" s="17">
        <v>-7</v>
      </c>
      <c r="H178" s="18">
        <v>6</v>
      </c>
      <c r="I178" s="17">
        <v>11</v>
      </c>
      <c r="J178" s="18">
        <v>-5</v>
      </c>
      <c r="K178" s="17">
        <v>0</v>
      </c>
      <c r="L178" s="18">
        <v>0</v>
      </c>
      <c r="M178" s="17">
        <v>0</v>
      </c>
      <c r="N178" s="18">
        <v>0</v>
      </c>
      <c r="O178" s="17">
        <v>0</v>
      </c>
      <c r="P178" s="18">
        <v>0</v>
      </c>
      <c r="Q178" s="17">
        <v>6</v>
      </c>
      <c r="R178" s="18">
        <v>11</v>
      </c>
      <c r="S178" s="17">
        <v>-5</v>
      </c>
      <c r="T178" s="18">
        <v>0</v>
      </c>
      <c r="U178" s="17">
        <v>0</v>
      </c>
      <c r="V178" s="18">
        <v>336</v>
      </c>
    </row>
    <row r="179" spans="1:22" x14ac:dyDescent="0.25">
      <c r="A179" s="14" t="s">
        <v>360</v>
      </c>
      <c r="B179" s="15" t="s">
        <v>425</v>
      </c>
      <c r="C179" s="14" t="s">
        <v>426</v>
      </c>
      <c r="D179" s="16">
        <v>9006</v>
      </c>
      <c r="E179" s="17">
        <v>71</v>
      </c>
      <c r="F179" s="18">
        <v>113</v>
      </c>
      <c r="G179" s="17">
        <v>-42</v>
      </c>
      <c r="H179" s="18">
        <v>358</v>
      </c>
      <c r="I179" s="17">
        <v>288</v>
      </c>
      <c r="J179" s="18">
        <v>70</v>
      </c>
      <c r="K179" s="17">
        <v>91</v>
      </c>
      <c r="L179" s="18">
        <v>47</v>
      </c>
      <c r="M179" s="17">
        <v>44</v>
      </c>
      <c r="N179" s="18">
        <v>6</v>
      </c>
      <c r="O179" s="17">
        <v>23</v>
      </c>
      <c r="P179" s="18">
        <v>-17</v>
      </c>
      <c r="Q179" s="17">
        <v>455</v>
      </c>
      <c r="R179" s="18">
        <v>358</v>
      </c>
      <c r="S179" s="17">
        <v>97</v>
      </c>
      <c r="T179" s="18">
        <v>0</v>
      </c>
      <c r="U179" s="17">
        <v>87</v>
      </c>
      <c r="V179" s="18">
        <v>9148</v>
      </c>
    </row>
    <row r="180" spans="1:22" x14ac:dyDescent="0.25">
      <c r="A180" s="14" t="s">
        <v>360</v>
      </c>
      <c r="B180" s="15" t="s">
        <v>427</v>
      </c>
      <c r="C180" s="14" t="s">
        <v>428</v>
      </c>
      <c r="D180" s="16">
        <v>6757</v>
      </c>
      <c r="E180" s="17">
        <v>44</v>
      </c>
      <c r="F180" s="18">
        <v>103</v>
      </c>
      <c r="G180" s="17">
        <v>-59</v>
      </c>
      <c r="H180" s="18">
        <v>151</v>
      </c>
      <c r="I180" s="17">
        <v>168</v>
      </c>
      <c r="J180" s="18">
        <v>-17</v>
      </c>
      <c r="K180" s="17">
        <v>32</v>
      </c>
      <c r="L180" s="18">
        <v>13</v>
      </c>
      <c r="M180" s="17">
        <v>19</v>
      </c>
      <c r="N180" s="18">
        <v>0</v>
      </c>
      <c r="O180" s="17">
        <v>7</v>
      </c>
      <c r="P180" s="18">
        <v>-7</v>
      </c>
      <c r="Q180" s="17">
        <v>183</v>
      </c>
      <c r="R180" s="18">
        <v>188</v>
      </c>
      <c r="S180" s="17">
        <v>-5</v>
      </c>
      <c r="T180" s="18">
        <v>0</v>
      </c>
      <c r="U180" s="17">
        <v>44</v>
      </c>
      <c r="V180" s="18">
        <v>6737</v>
      </c>
    </row>
    <row r="181" spans="1:22" x14ac:dyDescent="0.25">
      <c r="A181" s="14" t="s">
        <v>360</v>
      </c>
      <c r="B181" s="15" t="s">
        <v>429</v>
      </c>
      <c r="C181" s="14" t="s">
        <v>430</v>
      </c>
      <c r="D181" s="16">
        <v>1425</v>
      </c>
      <c r="E181" s="17">
        <v>8</v>
      </c>
      <c r="F181" s="18">
        <v>23</v>
      </c>
      <c r="G181" s="17">
        <v>-15</v>
      </c>
      <c r="H181" s="18">
        <v>51</v>
      </c>
      <c r="I181" s="17">
        <v>35</v>
      </c>
      <c r="J181" s="18">
        <v>16</v>
      </c>
      <c r="K181" s="17">
        <v>11</v>
      </c>
      <c r="L181" s="18">
        <v>13</v>
      </c>
      <c r="M181" s="17">
        <v>-2</v>
      </c>
      <c r="N181" s="18">
        <v>0</v>
      </c>
      <c r="O181" s="17">
        <v>1</v>
      </c>
      <c r="P181" s="18">
        <v>-1</v>
      </c>
      <c r="Q181" s="17">
        <v>62</v>
      </c>
      <c r="R181" s="18">
        <v>49</v>
      </c>
      <c r="S181" s="17">
        <v>13</v>
      </c>
      <c r="T181" s="18">
        <v>0</v>
      </c>
      <c r="U181" s="17">
        <v>26</v>
      </c>
      <c r="V181" s="18">
        <v>1449</v>
      </c>
    </row>
    <row r="182" spans="1:22" x14ac:dyDescent="0.25">
      <c r="A182" s="14" t="s">
        <v>360</v>
      </c>
      <c r="B182" s="15" t="s">
        <v>431</v>
      </c>
      <c r="C182" s="14" t="s">
        <v>432</v>
      </c>
      <c r="D182" s="16">
        <v>1615</v>
      </c>
      <c r="E182" s="17">
        <v>9</v>
      </c>
      <c r="F182" s="18">
        <v>26</v>
      </c>
      <c r="G182" s="17">
        <v>-17</v>
      </c>
      <c r="H182" s="18">
        <v>40</v>
      </c>
      <c r="I182" s="17">
        <v>57</v>
      </c>
      <c r="J182" s="18">
        <v>-17</v>
      </c>
      <c r="K182" s="17">
        <v>4</v>
      </c>
      <c r="L182" s="18">
        <v>3</v>
      </c>
      <c r="M182" s="17">
        <v>1</v>
      </c>
      <c r="N182" s="18">
        <v>0</v>
      </c>
      <c r="O182" s="17">
        <v>1</v>
      </c>
      <c r="P182" s="18">
        <v>-1</v>
      </c>
      <c r="Q182" s="17">
        <v>44</v>
      </c>
      <c r="R182" s="18">
        <v>61</v>
      </c>
      <c r="S182" s="17">
        <v>-17</v>
      </c>
      <c r="T182" s="18">
        <v>0</v>
      </c>
      <c r="U182" s="17">
        <v>10</v>
      </c>
      <c r="V182" s="18">
        <v>1591</v>
      </c>
    </row>
    <row r="183" spans="1:22" x14ac:dyDescent="0.25">
      <c r="A183" s="14" t="s">
        <v>360</v>
      </c>
      <c r="B183" s="15" t="s">
        <v>433</v>
      </c>
      <c r="C183" s="14" t="s">
        <v>434</v>
      </c>
      <c r="D183" s="16">
        <v>1472</v>
      </c>
      <c r="E183" s="17">
        <v>8</v>
      </c>
      <c r="F183" s="18">
        <v>21</v>
      </c>
      <c r="G183" s="17">
        <v>-13</v>
      </c>
      <c r="H183" s="18">
        <v>54</v>
      </c>
      <c r="I183" s="17">
        <v>46</v>
      </c>
      <c r="J183" s="18">
        <v>8</v>
      </c>
      <c r="K183" s="17">
        <v>16</v>
      </c>
      <c r="L183" s="18">
        <v>13</v>
      </c>
      <c r="M183" s="17">
        <v>3</v>
      </c>
      <c r="N183" s="18">
        <v>3</v>
      </c>
      <c r="O183" s="17">
        <v>0</v>
      </c>
      <c r="P183" s="18">
        <v>3</v>
      </c>
      <c r="Q183" s="17">
        <v>73</v>
      </c>
      <c r="R183" s="18">
        <v>59</v>
      </c>
      <c r="S183" s="17">
        <v>14</v>
      </c>
      <c r="T183" s="18">
        <v>0</v>
      </c>
      <c r="U183" s="17">
        <v>22</v>
      </c>
      <c r="V183" s="18">
        <v>1495</v>
      </c>
    </row>
    <row r="184" spans="1:22" x14ac:dyDescent="0.25">
      <c r="A184" s="14" t="s">
        <v>360</v>
      </c>
      <c r="B184" s="15" t="s">
        <v>435</v>
      </c>
      <c r="C184" s="14" t="s">
        <v>436</v>
      </c>
      <c r="D184" s="16">
        <v>689</v>
      </c>
      <c r="E184" s="17">
        <v>3</v>
      </c>
      <c r="F184" s="18">
        <v>7</v>
      </c>
      <c r="G184" s="17">
        <v>-4</v>
      </c>
      <c r="H184" s="18">
        <v>11</v>
      </c>
      <c r="I184" s="17">
        <v>14</v>
      </c>
      <c r="J184" s="18">
        <v>-3</v>
      </c>
      <c r="K184" s="17">
        <v>3</v>
      </c>
      <c r="L184" s="18">
        <v>5</v>
      </c>
      <c r="M184" s="17">
        <v>-2</v>
      </c>
      <c r="N184" s="18">
        <v>1</v>
      </c>
      <c r="O184" s="17">
        <v>0</v>
      </c>
      <c r="P184" s="18">
        <v>1</v>
      </c>
      <c r="Q184" s="17">
        <v>15</v>
      </c>
      <c r="R184" s="18">
        <v>19</v>
      </c>
      <c r="S184" s="17">
        <v>-4</v>
      </c>
      <c r="T184" s="18">
        <v>0</v>
      </c>
      <c r="U184" s="17">
        <v>0</v>
      </c>
      <c r="V184" s="18">
        <v>681</v>
      </c>
    </row>
    <row r="185" spans="1:22" x14ac:dyDescent="0.25">
      <c r="A185" s="14" t="s">
        <v>360</v>
      </c>
      <c r="B185" s="15" t="s">
        <v>437</v>
      </c>
      <c r="C185" s="14" t="s">
        <v>438</v>
      </c>
      <c r="D185" s="16">
        <v>2757</v>
      </c>
      <c r="E185" s="17">
        <v>25</v>
      </c>
      <c r="F185" s="18">
        <v>32</v>
      </c>
      <c r="G185" s="17">
        <v>-7</v>
      </c>
      <c r="H185" s="18">
        <v>118</v>
      </c>
      <c r="I185" s="17">
        <v>81</v>
      </c>
      <c r="J185" s="18">
        <v>37</v>
      </c>
      <c r="K185" s="17">
        <v>31</v>
      </c>
      <c r="L185" s="18">
        <v>9</v>
      </c>
      <c r="M185" s="17">
        <v>22</v>
      </c>
      <c r="N185" s="18">
        <v>1</v>
      </c>
      <c r="O185" s="17">
        <v>2</v>
      </c>
      <c r="P185" s="18">
        <v>-1</v>
      </c>
      <c r="Q185" s="17">
        <v>150</v>
      </c>
      <c r="R185" s="18">
        <v>92</v>
      </c>
      <c r="S185" s="17">
        <v>58</v>
      </c>
      <c r="T185" s="18">
        <v>0</v>
      </c>
      <c r="U185" s="17">
        <v>0</v>
      </c>
      <c r="V185" s="18">
        <v>2808</v>
      </c>
    </row>
    <row r="186" spans="1:22" x14ac:dyDescent="0.25">
      <c r="A186" s="14" t="s">
        <v>360</v>
      </c>
      <c r="B186" s="15" t="s">
        <v>439</v>
      </c>
      <c r="C186" s="14" t="s">
        <v>440</v>
      </c>
      <c r="D186" s="16">
        <v>1586</v>
      </c>
      <c r="E186" s="17">
        <v>12</v>
      </c>
      <c r="F186" s="18">
        <v>36</v>
      </c>
      <c r="G186" s="17">
        <v>-24</v>
      </c>
      <c r="H186" s="18">
        <v>30</v>
      </c>
      <c r="I186" s="17">
        <v>26</v>
      </c>
      <c r="J186" s="18">
        <v>4</v>
      </c>
      <c r="K186" s="17">
        <v>10</v>
      </c>
      <c r="L186" s="18">
        <v>0</v>
      </c>
      <c r="M186" s="17">
        <v>10</v>
      </c>
      <c r="N186" s="18">
        <v>1</v>
      </c>
      <c r="O186" s="17">
        <v>0</v>
      </c>
      <c r="P186" s="18">
        <v>1</v>
      </c>
      <c r="Q186" s="17">
        <v>41</v>
      </c>
      <c r="R186" s="18">
        <v>26</v>
      </c>
      <c r="S186" s="17">
        <v>15</v>
      </c>
      <c r="T186" s="18">
        <v>0</v>
      </c>
      <c r="U186" s="17">
        <v>7</v>
      </c>
      <c r="V186" s="18">
        <v>1584</v>
      </c>
    </row>
    <row r="187" spans="1:22" x14ac:dyDescent="0.25">
      <c r="A187" s="14" t="s">
        <v>360</v>
      </c>
      <c r="B187" s="15" t="s">
        <v>441</v>
      </c>
      <c r="C187" s="14" t="s">
        <v>442</v>
      </c>
      <c r="D187" s="16">
        <v>735</v>
      </c>
      <c r="E187" s="17">
        <v>5</v>
      </c>
      <c r="F187" s="18">
        <v>15</v>
      </c>
      <c r="G187" s="17">
        <v>-10</v>
      </c>
      <c r="H187" s="18">
        <v>8</v>
      </c>
      <c r="I187" s="17">
        <v>11</v>
      </c>
      <c r="J187" s="18">
        <v>-3</v>
      </c>
      <c r="K187" s="17">
        <v>20</v>
      </c>
      <c r="L187" s="18">
        <v>2</v>
      </c>
      <c r="M187" s="17">
        <v>18</v>
      </c>
      <c r="N187" s="18">
        <v>0</v>
      </c>
      <c r="O187" s="17">
        <v>0</v>
      </c>
      <c r="P187" s="18">
        <v>0</v>
      </c>
      <c r="Q187" s="17">
        <v>28</v>
      </c>
      <c r="R187" s="18">
        <v>13</v>
      </c>
      <c r="S187" s="17">
        <v>15</v>
      </c>
      <c r="T187" s="18">
        <v>0</v>
      </c>
      <c r="U187" s="17">
        <v>-2</v>
      </c>
      <c r="V187" s="18">
        <v>738</v>
      </c>
    </row>
    <row r="188" spans="1:22" x14ac:dyDescent="0.25">
      <c r="A188" s="14" t="s">
        <v>360</v>
      </c>
      <c r="B188" s="15" t="s">
        <v>443</v>
      </c>
      <c r="C188" s="14" t="s">
        <v>444</v>
      </c>
      <c r="D188" s="16">
        <v>12266</v>
      </c>
      <c r="E188" s="17">
        <v>113</v>
      </c>
      <c r="F188" s="18">
        <v>129</v>
      </c>
      <c r="G188" s="17">
        <v>-16</v>
      </c>
      <c r="H188" s="18">
        <v>335</v>
      </c>
      <c r="I188" s="17">
        <v>169</v>
      </c>
      <c r="J188" s="18">
        <v>166</v>
      </c>
      <c r="K188" s="17">
        <v>54</v>
      </c>
      <c r="L188" s="18">
        <v>20</v>
      </c>
      <c r="M188" s="17">
        <v>34</v>
      </c>
      <c r="N188" s="18">
        <v>2</v>
      </c>
      <c r="O188" s="17">
        <v>22</v>
      </c>
      <c r="P188" s="18">
        <v>-20</v>
      </c>
      <c r="Q188" s="17">
        <v>391</v>
      </c>
      <c r="R188" s="18">
        <v>211</v>
      </c>
      <c r="S188" s="17">
        <v>180</v>
      </c>
      <c r="T188" s="18">
        <v>0</v>
      </c>
      <c r="U188" s="17">
        <v>78</v>
      </c>
      <c r="V188" s="18">
        <v>12508</v>
      </c>
    </row>
    <row r="189" spans="1:22" x14ac:dyDescent="0.25">
      <c r="A189" s="14" t="s">
        <v>360</v>
      </c>
      <c r="B189" s="15" t="s">
        <v>445</v>
      </c>
      <c r="C189" s="14" t="s">
        <v>446</v>
      </c>
      <c r="D189" s="16">
        <v>1348</v>
      </c>
      <c r="E189" s="17">
        <v>13</v>
      </c>
      <c r="F189" s="18">
        <v>13</v>
      </c>
      <c r="G189" s="17">
        <v>0</v>
      </c>
      <c r="H189" s="18">
        <v>13</v>
      </c>
      <c r="I189" s="17">
        <v>19</v>
      </c>
      <c r="J189" s="18">
        <v>-6</v>
      </c>
      <c r="K189" s="17">
        <v>0</v>
      </c>
      <c r="L189" s="18">
        <v>0</v>
      </c>
      <c r="M189" s="17">
        <v>0</v>
      </c>
      <c r="N189" s="18">
        <v>0</v>
      </c>
      <c r="O189" s="17">
        <v>1</v>
      </c>
      <c r="P189" s="18">
        <v>-1</v>
      </c>
      <c r="Q189" s="17">
        <v>13</v>
      </c>
      <c r="R189" s="18">
        <v>20</v>
      </c>
      <c r="S189" s="17">
        <v>-7</v>
      </c>
      <c r="T189" s="18">
        <v>0</v>
      </c>
      <c r="U189" s="17">
        <v>9</v>
      </c>
      <c r="V189" s="18">
        <v>1350</v>
      </c>
    </row>
    <row r="190" spans="1:22" x14ac:dyDescent="0.25">
      <c r="A190" s="14" t="s">
        <v>360</v>
      </c>
      <c r="B190" s="15" t="s">
        <v>447</v>
      </c>
      <c r="C190" s="14" t="s">
        <v>448</v>
      </c>
      <c r="D190" s="16">
        <v>983</v>
      </c>
      <c r="E190" s="17">
        <v>12</v>
      </c>
      <c r="F190" s="18">
        <v>10</v>
      </c>
      <c r="G190" s="17">
        <v>2</v>
      </c>
      <c r="H190" s="18">
        <v>21</v>
      </c>
      <c r="I190" s="17">
        <v>30</v>
      </c>
      <c r="J190" s="18">
        <v>-9</v>
      </c>
      <c r="K190" s="17">
        <v>8</v>
      </c>
      <c r="L190" s="18">
        <v>5</v>
      </c>
      <c r="M190" s="17">
        <v>3</v>
      </c>
      <c r="N190" s="18">
        <v>0</v>
      </c>
      <c r="O190" s="17">
        <v>2</v>
      </c>
      <c r="P190" s="18">
        <v>-2</v>
      </c>
      <c r="Q190" s="17">
        <v>29</v>
      </c>
      <c r="R190" s="18">
        <v>37</v>
      </c>
      <c r="S190" s="17">
        <v>-8</v>
      </c>
      <c r="T190" s="18">
        <v>0</v>
      </c>
      <c r="U190" s="17">
        <v>1</v>
      </c>
      <c r="V190" s="18">
        <v>978</v>
      </c>
    </row>
    <row r="191" spans="1:22" x14ac:dyDescent="0.25">
      <c r="A191" s="14" t="s">
        <v>360</v>
      </c>
      <c r="B191" s="15" t="s">
        <v>449</v>
      </c>
      <c r="C191" s="14" t="s">
        <v>450</v>
      </c>
      <c r="D191" s="16">
        <v>649</v>
      </c>
      <c r="E191" s="17">
        <v>2</v>
      </c>
      <c r="F191" s="18">
        <v>13</v>
      </c>
      <c r="G191" s="17">
        <v>-11</v>
      </c>
      <c r="H191" s="18">
        <v>7</v>
      </c>
      <c r="I191" s="17">
        <v>15</v>
      </c>
      <c r="J191" s="18">
        <v>-8</v>
      </c>
      <c r="K191" s="17">
        <v>9</v>
      </c>
      <c r="L191" s="18">
        <v>2</v>
      </c>
      <c r="M191" s="17">
        <v>7</v>
      </c>
      <c r="N191" s="18">
        <v>0</v>
      </c>
      <c r="O191" s="17">
        <v>0</v>
      </c>
      <c r="P191" s="18">
        <v>0</v>
      </c>
      <c r="Q191" s="17">
        <v>16</v>
      </c>
      <c r="R191" s="18">
        <v>17</v>
      </c>
      <c r="S191" s="17">
        <v>-1</v>
      </c>
      <c r="T191" s="18">
        <v>0</v>
      </c>
      <c r="U191" s="17">
        <v>2</v>
      </c>
      <c r="V191" s="18">
        <v>639</v>
      </c>
    </row>
    <row r="192" spans="1:22" x14ac:dyDescent="0.25">
      <c r="A192" s="14" t="s">
        <v>360</v>
      </c>
      <c r="B192" s="15" t="s">
        <v>451</v>
      </c>
      <c r="C192" s="14" t="s">
        <v>452</v>
      </c>
      <c r="D192" s="16">
        <v>557</v>
      </c>
      <c r="E192" s="17">
        <v>2</v>
      </c>
      <c r="F192" s="18">
        <v>19</v>
      </c>
      <c r="G192" s="17">
        <v>-17</v>
      </c>
      <c r="H192" s="18">
        <v>10</v>
      </c>
      <c r="I192" s="17">
        <v>19</v>
      </c>
      <c r="J192" s="18">
        <v>-9</v>
      </c>
      <c r="K192" s="17">
        <v>0</v>
      </c>
      <c r="L192" s="18">
        <v>0</v>
      </c>
      <c r="M192" s="17">
        <v>0</v>
      </c>
      <c r="N192" s="18">
        <v>0</v>
      </c>
      <c r="O192" s="17">
        <v>0</v>
      </c>
      <c r="P192" s="18">
        <v>0</v>
      </c>
      <c r="Q192" s="17">
        <v>10</v>
      </c>
      <c r="R192" s="18">
        <v>19</v>
      </c>
      <c r="S192" s="17">
        <v>-9</v>
      </c>
      <c r="T192" s="18">
        <v>0</v>
      </c>
      <c r="U192" s="17">
        <v>0</v>
      </c>
      <c r="V192" s="18">
        <v>531</v>
      </c>
    </row>
    <row r="193" spans="1:22" x14ac:dyDescent="0.25">
      <c r="A193" s="14" t="s">
        <v>360</v>
      </c>
      <c r="B193" s="15" t="s">
        <v>453</v>
      </c>
      <c r="C193" s="14" t="s">
        <v>454</v>
      </c>
      <c r="D193" s="16">
        <v>1405</v>
      </c>
      <c r="E193" s="17">
        <v>15</v>
      </c>
      <c r="F193" s="18">
        <v>22</v>
      </c>
      <c r="G193" s="17">
        <v>-7</v>
      </c>
      <c r="H193" s="18">
        <v>17</v>
      </c>
      <c r="I193" s="17">
        <v>33</v>
      </c>
      <c r="J193" s="18">
        <v>-16</v>
      </c>
      <c r="K193" s="17">
        <v>13</v>
      </c>
      <c r="L193" s="18">
        <v>7</v>
      </c>
      <c r="M193" s="17">
        <v>6</v>
      </c>
      <c r="N193" s="18">
        <v>1</v>
      </c>
      <c r="O193" s="17">
        <v>3</v>
      </c>
      <c r="P193" s="18">
        <v>-2</v>
      </c>
      <c r="Q193" s="17">
        <v>31</v>
      </c>
      <c r="R193" s="18">
        <v>43</v>
      </c>
      <c r="S193" s="17">
        <v>-12</v>
      </c>
      <c r="T193" s="18">
        <v>0</v>
      </c>
      <c r="U193" s="17">
        <v>14</v>
      </c>
      <c r="V193" s="18">
        <v>1400</v>
      </c>
    </row>
    <row r="194" spans="1:22" x14ac:dyDescent="0.25">
      <c r="A194" s="14" t="s">
        <v>360</v>
      </c>
      <c r="B194" s="15" t="s">
        <v>455</v>
      </c>
      <c r="C194" s="14" t="s">
        <v>456</v>
      </c>
      <c r="D194" s="16">
        <v>2330</v>
      </c>
      <c r="E194" s="17">
        <v>28</v>
      </c>
      <c r="F194" s="18">
        <v>28</v>
      </c>
      <c r="G194" s="17">
        <v>0</v>
      </c>
      <c r="H194" s="18">
        <v>75</v>
      </c>
      <c r="I194" s="17">
        <v>107</v>
      </c>
      <c r="J194" s="18">
        <v>-32</v>
      </c>
      <c r="K194" s="17">
        <v>22</v>
      </c>
      <c r="L194" s="18">
        <v>12</v>
      </c>
      <c r="M194" s="17">
        <v>10</v>
      </c>
      <c r="N194" s="18">
        <v>0</v>
      </c>
      <c r="O194" s="17">
        <v>8</v>
      </c>
      <c r="P194" s="18">
        <v>-8</v>
      </c>
      <c r="Q194" s="17">
        <v>97</v>
      </c>
      <c r="R194" s="18">
        <v>127</v>
      </c>
      <c r="S194" s="17">
        <v>-30</v>
      </c>
      <c r="T194" s="18">
        <v>0</v>
      </c>
      <c r="U194" s="17">
        <v>22</v>
      </c>
      <c r="V194" s="18">
        <v>2322</v>
      </c>
    </row>
    <row r="195" spans="1:22" x14ac:dyDescent="0.25">
      <c r="A195" s="14" t="s">
        <v>360</v>
      </c>
      <c r="B195" s="15" t="s">
        <v>457</v>
      </c>
      <c r="C195" s="14" t="s">
        <v>360</v>
      </c>
      <c r="D195" s="16">
        <v>222329</v>
      </c>
      <c r="E195" s="17">
        <v>1465</v>
      </c>
      <c r="F195" s="18">
        <v>2921</v>
      </c>
      <c r="G195" s="17">
        <v>-1456</v>
      </c>
      <c r="H195" s="18">
        <v>1849</v>
      </c>
      <c r="I195" s="17">
        <v>2876</v>
      </c>
      <c r="J195" s="18">
        <v>-1027</v>
      </c>
      <c r="K195" s="17">
        <v>1071</v>
      </c>
      <c r="L195" s="18">
        <v>434</v>
      </c>
      <c r="M195" s="17">
        <v>637</v>
      </c>
      <c r="N195" s="18">
        <v>77</v>
      </c>
      <c r="O195" s="17">
        <v>364</v>
      </c>
      <c r="P195" s="18">
        <v>-287</v>
      </c>
      <c r="Q195" s="17">
        <v>2997</v>
      </c>
      <c r="R195" s="18">
        <v>3674</v>
      </c>
      <c r="S195" s="17">
        <v>-677</v>
      </c>
      <c r="T195" s="18">
        <v>0</v>
      </c>
      <c r="U195" s="17">
        <v>1050</v>
      </c>
      <c r="V195" s="18">
        <v>221246</v>
      </c>
    </row>
    <row r="196" spans="1:22" x14ac:dyDescent="0.25">
      <c r="A196" s="14" t="s">
        <v>360</v>
      </c>
      <c r="B196" s="15" t="s">
        <v>458</v>
      </c>
      <c r="C196" s="14" t="s">
        <v>459</v>
      </c>
      <c r="D196" s="16">
        <v>30421</v>
      </c>
      <c r="E196" s="17">
        <v>192</v>
      </c>
      <c r="F196" s="18">
        <v>403</v>
      </c>
      <c r="G196" s="17">
        <v>-211</v>
      </c>
      <c r="H196" s="18">
        <v>533</v>
      </c>
      <c r="I196" s="17">
        <v>502</v>
      </c>
      <c r="J196" s="18">
        <v>31</v>
      </c>
      <c r="K196" s="17">
        <v>160</v>
      </c>
      <c r="L196" s="18">
        <v>50</v>
      </c>
      <c r="M196" s="17">
        <v>110</v>
      </c>
      <c r="N196" s="18">
        <v>10</v>
      </c>
      <c r="O196" s="17">
        <v>19</v>
      </c>
      <c r="P196" s="18">
        <v>-9</v>
      </c>
      <c r="Q196" s="17">
        <v>703</v>
      </c>
      <c r="R196" s="18">
        <v>571</v>
      </c>
      <c r="S196" s="17">
        <v>132</v>
      </c>
      <c r="T196" s="18">
        <v>0</v>
      </c>
      <c r="U196" s="17">
        <v>55</v>
      </c>
      <c r="V196" s="18">
        <v>30397</v>
      </c>
    </row>
    <row r="197" spans="1:22" x14ac:dyDescent="0.25">
      <c r="A197" s="14" t="s">
        <v>360</v>
      </c>
      <c r="B197" s="15" t="s">
        <v>460</v>
      </c>
      <c r="C197" s="14" t="s">
        <v>461</v>
      </c>
      <c r="D197" s="16">
        <v>1197</v>
      </c>
      <c r="E197" s="17">
        <v>7</v>
      </c>
      <c r="F197" s="18">
        <v>20</v>
      </c>
      <c r="G197" s="17">
        <v>-13</v>
      </c>
      <c r="H197" s="18">
        <v>12</v>
      </c>
      <c r="I197" s="17">
        <v>22</v>
      </c>
      <c r="J197" s="18">
        <v>-10</v>
      </c>
      <c r="K197" s="17">
        <v>1</v>
      </c>
      <c r="L197" s="18">
        <v>0</v>
      </c>
      <c r="M197" s="17">
        <v>1</v>
      </c>
      <c r="N197" s="18">
        <v>0</v>
      </c>
      <c r="O197" s="17">
        <v>0</v>
      </c>
      <c r="P197" s="18">
        <v>0</v>
      </c>
      <c r="Q197" s="17">
        <v>13</v>
      </c>
      <c r="R197" s="18">
        <v>22</v>
      </c>
      <c r="S197" s="17">
        <v>-9</v>
      </c>
      <c r="T197" s="18">
        <v>0</v>
      </c>
      <c r="U197" s="17">
        <v>-1</v>
      </c>
      <c r="V197" s="18">
        <v>1174</v>
      </c>
    </row>
    <row r="198" spans="1:22" x14ac:dyDescent="0.25">
      <c r="A198" s="14" t="s">
        <v>360</v>
      </c>
      <c r="B198" s="15" t="s">
        <v>462</v>
      </c>
      <c r="C198" s="14" t="s">
        <v>463</v>
      </c>
      <c r="D198" s="16">
        <v>913</v>
      </c>
      <c r="E198" s="17">
        <v>3</v>
      </c>
      <c r="F198" s="18">
        <v>13</v>
      </c>
      <c r="G198" s="17">
        <v>-10</v>
      </c>
      <c r="H198" s="18">
        <v>21</v>
      </c>
      <c r="I198" s="17">
        <v>17</v>
      </c>
      <c r="J198" s="18">
        <v>4</v>
      </c>
      <c r="K198" s="17">
        <v>5</v>
      </c>
      <c r="L198" s="18">
        <v>7</v>
      </c>
      <c r="M198" s="17">
        <v>-2</v>
      </c>
      <c r="N198" s="18">
        <v>2</v>
      </c>
      <c r="O198" s="17">
        <v>0</v>
      </c>
      <c r="P198" s="18">
        <v>2</v>
      </c>
      <c r="Q198" s="17">
        <v>28</v>
      </c>
      <c r="R198" s="18">
        <v>24</v>
      </c>
      <c r="S198" s="17">
        <v>4</v>
      </c>
      <c r="T198" s="18">
        <v>0</v>
      </c>
      <c r="U198" s="17">
        <v>-1</v>
      </c>
      <c r="V198" s="18">
        <v>906</v>
      </c>
    </row>
    <row r="199" spans="1:22" x14ac:dyDescent="0.25">
      <c r="A199" s="14" t="s">
        <v>360</v>
      </c>
      <c r="B199" s="15" t="s">
        <v>464</v>
      </c>
      <c r="C199" s="14" t="s">
        <v>465</v>
      </c>
      <c r="D199" s="16">
        <v>4434</v>
      </c>
      <c r="E199" s="17">
        <v>17</v>
      </c>
      <c r="F199" s="18">
        <v>66</v>
      </c>
      <c r="G199" s="17">
        <v>-49</v>
      </c>
      <c r="H199" s="18">
        <v>37</v>
      </c>
      <c r="I199" s="17">
        <v>50</v>
      </c>
      <c r="J199" s="18">
        <v>-13</v>
      </c>
      <c r="K199" s="17">
        <v>7</v>
      </c>
      <c r="L199" s="18">
        <v>0</v>
      </c>
      <c r="M199" s="17">
        <v>7</v>
      </c>
      <c r="N199" s="18">
        <v>0</v>
      </c>
      <c r="O199" s="17">
        <v>5</v>
      </c>
      <c r="P199" s="18">
        <v>-5</v>
      </c>
      <c r="Q199" s="17">
        <v>44</v>
      </c>
      <c r="R199" s="18">
        <v>55</v>
      </c>
      <c r="S199" s="17">
        <v>-11</v>
      </c>
      <c r="T199" s="18">
        <v>0</v>
      </c>
      <c r="U199" s="17">
        <v>14</v>
      </c>
      <c r="V199" s="18">
        <v>4388</v>
      </c>
    </row>
    <row r="200" spans="1:22" x14ac:dyDescent="0.25">
      <c r="A200" s="14" t="s">
        <v>360</v>
      </c>
      <c r="B200" s="15" t="s">
        <v>466</v>
      </c>
      <c r="C200" s="14" t="s">
        <v>467</v>
      </c>
      <c r="D200" s="16">
        <v>664</v>
      </c>
      <c r="E200" s="17">
        <v>5</v>
      </c>
      <c r="F200" s="18">
        <v>17</v>
      </c>
      <c r="G200" s="17">
        <v>-12</v>
      </c>
      <c r="H200" s="18">
        <v>23</v>
      </c>
      <c r="I200" s="17">
        <v>13</v>
      </c>
      <c r="J200" s="18">
        <v>10</v>
      </c>
      <c r="K200" s="17">
        <v>8</v>
      </c>
      <c r="L200" s="18">
        <v>5</v>
      </c>
      <c r="M200" s="17">
        <v>3</v>
      </c>
      <c r="N200" s="18">
        <v>7</v>
      </c>
      <c r="O200" s="17">
        <v>1</v>
      </c>
      <c r="P200" s="18">
        <v>6</v>
      </c>
      <c r="Q200" s="17">
        <v>38</v>
      </c>
      <c r="R200" s="18">
        <v>19</v>
      </c>
      <c r="S200" s="17">
        <v>19</v>
      </c>
      <c r="T200" s="18">
        <v>0</v>
      </c>
      <c r="U200" s="17">
        <v>14</v>
      </c>
      <c r="V200" s="18">
        <v>685</v>
      </c>
    </row>
    <row r="201" spans="1:22" x14ac:dyDescent="0.25">
      <c r="A201" s="14" t="s">
        <v>360</v>
      </c>
      <c r="B201" s="15" t="s">
        <v>468</v>
      </c>
      <c r="C201" s="14" t="s">
        <v>469</v>
      </c>
      <c r="D201" s="16">
        <v>2564</v>
      </c>
      <c r="E201" s="17">
        <v>15</v>
      </c>
      <c r="F201" s="18">
        <v>45</v>
      </c>
      <c r="G201" s="17">
        <v>-30</v>
      </c>
      <c r="H201" s="18">
        <v>49</v>
      </c>
      <c r="I201" s="17">
        <v>54</v>
      </c>
      <c r="J201" s="18">
        <v>-5</v>
      </c>
      <c r="K201" s="17">
        <v>12</v>
      </c>
      <c r="L201" s="18">
        <v>8</v>
      </c>
      <c r="M201" s="17">
        <v>4</v>
      </c>
      <c r="N201" s="18">
        <v>0</v>
      </c>
      <c r="O201" s="17">
        <v>1</v>
      </c>
      <c r="P201" s="18">
        <v>-1</v>
      </c>
      <c r="Q201" s="17">
        <v>61</v>
      </c>
      <c r="R201" s="18">
        <v>63</v>
      </c>
      <c r="S201" s="17">
        <v>-2</v>
      </c>
      <c r="T201" s="18">
        <v>0</v>
      </c>
      <c r="U201" s="17">
        <v>15</v>
      </c>
      <c r="V201" s="18">
        <v>2547</v>
      </c>
    </row>
    <row r="202" spans="1:22" x14ac:dyDescent="0.25">
      <c r="A202" s="14" t="s">
        <v>360</v>
      </c>
      <c r="B202" s="15" t="s">
        <v>470</v>
      </c>
      <c r="C202" s="14" t="s">
        <v>471</v>
      </c>
      <c r="D202" s="16">
        <v>550</v>
      </c>
      <c r="E202" s="17">
        <v>2</v>
      </c>
      <c r="F202" s="18">
        <v>10</v>
      </c>
      <c r="G202" s="17">
        <v>-8</v>
      </c>
      <c r="H202" s="18">
        <v>9</v>
      </c>
      <c r="I202" s="17">
        <v>10</v>
      </c>
      <c r="J202" s="18">
        <v>-1</v>
      </c>
      <c r="K202" s="17">
        <v>1</v>
      </c>
      <c r="L202" s="18">
        <v>2</v>
      </c>
      <c r="M202" s="17">
        <v>-1</v>
      </c>
      <c r="N202" s="18">
        <v>0</v>
      </c>
      <c r="O202" s="17">
        <v>3</v>
      </c>
      <c r="P202" s="18">
        <v>-3</v>
      </c>
      <c r="Q202" s="17">
        <v>10</v>
      </c>
      <c r="R202" s="18">
        <v>15</v>
      </c>
      <c r="S202" s="17">
        <v>-5</v>
      </c>
      <c r="T202" s="18">
        <v>0</v>
      </c>
      <c r="U202" s="17">
        <v>0</v>
      </c>
      <c r="V202" s="18">
        <v>537</v>
      </c>
    </row>
    <row r="203" spans="1:22" x14ac:dyDescent="0.25">
      <c r="A203" s="14" t="s">
        <v>360</v>
      </c>
      <c r="B203" s="15" t="s">
        <v>472</v>
      </c>
      <c r="C203" s="14" t="s">
        <v>473</v>
      </c>
      <c r="D203" s="16">
        <v>1426</v>
      </c>
      <c r="E203" s="17">
        <v>9</v>
      </c>
      <c r="F203" s="18">
        <v>25</v>
      </c>
      <c r="G203" s="17">
        <v>-16</v>
      </c>
      <c r="H203" s="18">
        <v>21</v>
      </c>
      <c r="I203" s="17">
        <v>29</v>
      </c>
      <c r="J203" s="18">
        <v>-8</v>
      </c>
      <c r="K203" s="17">
        <v>6</v>
      </c>
      <c r="L203" s="18">
        <v>4</v>
      </c>
      <c r="M203" s="17">
        <v>2</v>
      </c>
      <c r="N203" s="18">
        <v>0</v>
      </c>
      <c r="O203" s="17">
        <v>1</v>
      </c>
      <c r="P203" s="18">
        <v>-1</v>
      </c>
      <c r="Q203" s="17">
        <v>27</v>
      </c>
      <c r="R203" s="18">
        <v>34</v>
      </c>
      <c r="S203" s="17">
        <v>-7</v>
      </c>
      <c r="T203" s="18">
        <v>0</v>
      </c>
      <c r="U203" s="17">
        <v>16</v>
      </c>
      <c r="V203" s="18">
        <v>1419</v>
      </c>
    </row>
    <row r="204" spans="1:22" x14ac:dyDescent="0.25">
      <c r="A204" s="14" t="s">
        <v>360</v>
      </c>
      <c r="B204" s="15" t="s">
        <v>474</v>
      </c>
      <c r="C204" s="14" t="s">
        <v>475</v>
      </c>
      <c r="D204" s="16">
        <v>2001</v>
      </c>
      <c r="E204" s="17">
        <v>13</v>
      </c>
      <c r="F204" s="18">
        <v>39</v>
      </c>
      <c r="G204" s="17">
        <v>-26</v>
      </c>
      <c r="H204" s="18">
        <v>38</v>
      </c>
      <c r="I204" s="17">
        <v>31</v>
      </c>
      <c r="J204" s="18">
        <v>7</v>
      </c>
      <c r="K204" s="17">
        <v>25</v>
      </c>
      <c r="L204" s="18">
        <v>6</v>
      </c>
      <c r="M204" s="17">
        <v>19</v>
      </c>
      <c r="N204" s="18">
        <v>0</v>
      </c>
      <c r="O204" s="17">
        <v>5</v>
      </c>
      <c r="P204" s="18">
        <v>-5</v>
      </c>
      <c r="Q204" s="17">
        <v>63</v>
      </c>
      <c r="R204" s="18">
        <v>42</v>
      </c>
      <c r="S204" s="17">
        <v>21</v>
      </c>
      <c r="T204" s="18">
        <v>0</v>
      </c>
      <c r="U204" s="17">
        <v>25</v>
      </c>
      <c r="V204" s="18">
        <v>2021</v>
      </c>
    </row>
    <row r="205" spans="1:22" x14ac:dyDescent="0.25">
      <c r="A205" s="14" t="s">
        <v>360</v>
      </c>
      <c r="B205" s="15" t="s">
        <v>476</v>
      </c>
      <c r="C205" s="14" t="s">
        <v>477</v>
      </c>
      <c r="D205" s="16">
        <v>804</v>
      </c>
      <c r="E205" s="17">
        <v>7</v>
      </c>
      <c r="F205" s="18">
        <v>15</v>
      </c>
      <c r="G205" s="17">
        <v>-8</v>
      </c>
      <c r="H205" s="18">
        <v>21</v>
      </c>
      <c r="I205" s="17">
        <v>11</v>
      </c>
      <c r="J205" s="18">
        <v>10</v>
      </c>
      <c r="K205" s="17">
        <v>5</v>
      </c>
      <c r="L205" s="18">
        <v>1</v>
      </c>
      <c r="M205" s="17">
        <v>4</v>
      </c>
      <c r="N205" s="18">
        <v>0</v>
      </c>
      <c r="O205" s="17">
        <v>0</v>
      </c>
      <c r="P205" s="18">
        <v>0</v>
      </c>
      <c r="Q205" s="17">
        <v>26</v>
      </c>
      <c r="R205" s="18">
        <v>12</v>
      </c>
      <c r="S205" s="17">
        <v>14</v>
      </c>
      <c r="T205" s="18">
        <v>0</v>
      </c>
      <c r="U205" s="17">
        <v>1</v>
      </c>
      <c r="V205" s="18">
        <v>811</v>
      </c>
    </row>
    <row r="206" spans="1:22" x14ac:dyDescent="0.25">
      <c r="A206" s="14" t="s">
        <v>360</v>
      </c>
      <c r="B206" s="15" t="s">
        <v>478</v>
      </c>
      <c r="C206" s="14" t="s">
        <v>479</v>
      </c>
      <c r="D206" s="16">
        <v>670</v>
      </c>
      <c r="E206" s="17">
        <v>3</v>
      </c>
      <c r="F206" s="18">
        <v>10</v>
      </c>
      <c r="G206" s="17">
        <v>-7</v>
      </c>
      <c r="H206" s="18">
        <v>17</v>
      </c>
      <c r="I206" s="17">
        <v>6</v>
      </c>
      <c r="J206" s="18">
        <v>11</v>
      </c>
      <c r="K206" s="17">
        <v>0</v>
      </c>
      <c r="L206" s="18">
        <v>2</v>
      </c>
      <c r="M206" s="17">
        <v>-2</v>
      </c>
      <c r="N206" s="18">
        <v>0</v>
      </c>
      <c r="O206" s="17">
        <v>0</v>
      </c>
      <c r="P206" s="18">
        <v>0</v>
      </c>
      <c r="Q206" s="17">
        <v>17</v>
      </c>
      <c r="R206" s="18">
        <v>8</v>
      </c>
      <c r="S206" s="17">
        <v>9</v>
      </c>
      <c r="T206" s="18">
        <v>0</v>
      </c>
      <c r="U206" s="17">
        <v>0</v>
      </c>
      <c r="V206" s="18">
        <v>672</v>
      </c>
    </row>
    <row r="207" spans="1:22" x14ac:dyDescent="0.25">
      <c r="A207" s="14" t="s">
        <v>360</v>
      </c>
      <c r="B207" s="15" t="s">
        <v>480</v>
      </c>
      <c r="C207" s="14" t="s">
        <v>481</v>
      </c>
      <c r="D207" s="16">
        <v>3523</v>
      </c>
      <c r="E207" s="17">
        <v>19</v>
      </c>
      <c r="F207" s="18">
        <v>68</v>
      </c>
      <c r="G207" s="17">
        <v>-49</v>
      </c>
      <c r="H207" s="18">
        <v>50</v>
      </c>
      <c r="I207" s="17">
        <v>56</v>
      </c>
      <c r="J207" s="18">
        <v>-6</v>
      </c>
      <c r="K207" s="17">
        <v>15</v>
      </c>
      <c r="L207" s="18">
        <v>4</v>
      </c>
      <c r="M207" s="17">
        <v>11</v>
      </c>
      <c r="N207" s="18">
        <v>0</v>
      </c>
      <c r="O207" s="17">
        <v>7</v>
      </c>
      <c r="P207" s="18">
        <v>-7</v>
      </c>
      <c r="Q207" s="17">
        <v>65</v>
      </c>
      <c r="R207" s="18">
        <v>67</v>
      </c>
      <c r="S207" s="17">
        <v>-2</v>
      </c>
      <c r="T207" s="18">
        <v>0</v>
      </c>
      <c r="U207" s="17">
        <v>41</v>
      </c>
      <c r="V207" s="18">
        <v>3513</v>
      </c>
    </row>
    <row r="208" spans="1:22" x14ac:dyDescent="0.25">
      <c r="A208" s="14" t="s">
        <v>360</v>
      </c>
      <c r="B208" s="15" t="s">
        <v>482</v>
      </c>
      <c r="C208" s="14" t="s">
        <v>483</v>
      </c>
      <c r="D208" s="16">
        <v>3518</v>
      </c>
      <c r="E208" s="17">
        <v>30</v>
      </c>
      <c r="F208" s="18">
        <v>52</v>
      </c>
      <c r="G208" s="17">
        <v>-22</v>
      </c>
      <c r="H208" s="18">
        <v>93</v>
      </c>
      <c r="I208" s="17">
        <v>74</v>
      </c>
      <c r="J208" s="18">
        <v>19</v>
      </c>
      <c r="K208" s="17">
        <v>12</v>
      </c>
      <c r="L208" s="18">
        <v>6</v>
      </c>
      <c r="M208" s="17">
        <v>6</v>
      </c>
      <c r="N208" s="18">
        <v>1</v>
      </c>
      <c r="O208" s="17">
        <v>3</v>
      </c>
      <c r="P208" s="18">
        <v>-2</v>
      </c>
      <c r="Q208" s="17">
        <v>106</v>
      </c>
      <c r="R208" s="18">
        <v>83</v>
      </c>
      <c r="S208" s="17">
        <v>23</v>
      </c>
      <c r="T208" s="18">
        <v>0</v>
      </c>
      <c r="U208" s="17">
        <v>24</v>
      </c>
      <c r="V208" s="18">
        <v>3543</v>
      </c>
    </row>
    <row r="209" spans="1:22" x14ac:dyDescent="0.25">
      <c r="A209" s="14" t="s">
        <v>360</v>
      </c>
      <c r="B209" s="15" t="s">
        <v>484</v>
      </c>
      <c r="C209" s="14" t="s">
        <v>485</v>
      </c>
      <c r="D209" s="16">
        <v>1190</v>
      </c>
      <c r="E209" s="17">
        <v>6</v>
      </c>
      <c r="F209" s="18">
        <v>30</v>
      </c>
      <c r="G209" s="17">
        <v>-24</v>
      </c>
      <c r="H209" s="18">
        <v>17</v>
      </c>
      <c r="I209" s="17">
        <v>17</v>
      </c>
      <c r="J209" s="18">
        <v>0</v>
      </c>
      <c r="K209" s="17">
        <v>15</v>
      </c>
      <c r="L209" s="18">
        <v>5</v>
      </c>
      <c r="M209" s="17">
        <v>10</v>
      </c>
      <c r="N209" s="18">
        <v>0</v>
      </c>
      <c r="O209" s="17">
        <v>8</v>
      </c>
      <c r="P209" s="18">
        <v>-8</v>
      </c>
      <c r="Q209" s="17">
        <v>32</v>
      </c>
      <c r="R209" s="18">
        <v>30</v>
      </c>
      <c r="S209" s="17">
        <v>2</v>
      </c>
      <c r="T209" s="18">
        <v>0</v>
      </c>
      <c r="U209" s="17">
        <v>18</v>
      </c>
      <c r="V209" s="18">
        <v>1186</v>
      </c>
    </row>
    <row r="210" spans="1:22" x14ac:dyDescent="0.25">
      <c r="A210" s="14" t="s">
        <v>360</v>
      </c>
      <c r="B210" s="15" t="s">
        <v>486</v>
      </c>
      <c r="C210" s="14" t="s">
        <v>487</v>
      </c>
      <c r="D210" s="16">
        <v>2036</v>
      </c>
      <c r="E210" s="17">
        <v>8</v>
      </c>
      <c r="F210" s="18">
        <v>30</v>
      </c>
      <c r="G210" s="17">
        <v>-22</v>
      </c>
      <c r="H210" s="18">
        <v>64</v>
      </c>
      <c r="I210" s="17">
        <v>52</v>
      </c>
      <c r="J210" s="18">
        <v>12</v>
      </c>
      <c r="K210" s="17">
        <v>12</v>
      </c>
      <c r="L210" s="18">
        <v>5</v>
      </c>
      <c r="M210" s="17">
        <v>7</v>
      </c>
      <c r="N210" s="18">
        <v>1</v>
      </c>
      <c r="O210" s="17">
        <v>0</v>
      </c>
      <c r="P210" s="18">
        <v>1</v>
      </c>
      <c r="Q210" s="17">
        <v>77</v>
      </c>
      <c r="R210" s="18">
        <v>57</v>
      </c>
      <c r="S210" s="17">
        <v>20</v>
      </c>
      <c r="T210" s="18">
        <v>0</v>
      </c>
      <c r="U210" s="17">
        <v>14</v>
      </c>
      <c r="V210" s="18">
        <v>2048</v>
      </c>
    </row>
    <row r="211" spans="1:22" x14ac:dyDescent="0.25">
      <c r="A211" s="14" t="s">
        <v>360</v>
      </c>
      <c r="B211" s="15" t="s">
        <v>488</v>
      </c>
      <c r="C211" s="14" t="s">
        <v>489</v>
      </c>
      <c r="D211" s="16">
        <v>6056</v>
      </c>
      <c r="E211" s="17">
        <v>45</v>
      </c>
      <c r="F211" s="18">
        <v>74</v>
      </c>
      <c r="G211" s="17">
        <v>-29</v>
      </c>
      <c r="H211" s="18">
        <v>120</v>
      </c>
      <c r="I211" s="17">
        <v>169</v>
      </c>
      <c r="J211" s="18">
        <v>-49</v>
      </c>
      <c r="K211" s="17">
        <v>14</v>
      </c>
      <c r="L211" s="18">
        <v>8</v>
      </c>
      <c r="M211" s="17">
        <v>6</v>
      </c>
      <c r="N211" s="18">
        <v>1</v>
      </c>
      <c r="O211" s="17">
        <v>15</v>
      </c>
      <c r="P211" s="18">
        <v>-14</v>
      </c>
      <c r="Q211" s="17">
        <v>135</v>
      </c>
      <c r="R211" s="18">
        <v>192</v>
      </c>
      <c r="S211" s="17">
        <v>-57</v>
      </c>
      <c r="T211" s="18">
        <v>0</v>
      </c>
      <c r="U211" s="17">
        <v>41</v>
      </c>
      <c r="V211" s="18">
        <v>6011</v>
      </c>
    </row>
    <row r="212" spans="1:22" x14ac:dyDescent="0.25">
      <c r="A212" s="14" t="s">
        <v>360</v>
      </c>
      <c r="B212" s="15" t="s">
        <v>490</v>
      </c>
      <c r="C212" s="14" t="s">
        <v>491</v>
      </c>
      <c r="D212" s="16">
        <v>1097</v>
      </c>
      <c r="E212" s="17">
        <v>15</v>
      </c>
      <c r="F212" s="18">
        <v>17</v>
      </c>
      <c r="G212" s="17">
        <v>-2</v>
      </c>
      <c r="H212" s="18">
        <v>44</v>
      </c>
      <c r="I212" s="17">
        <v>23</v>
      </c>
      <c r="J212" s="18">
        <v>21</v>
      </c>
      <c r="K212" s="17">
        <v>7</v>
      </c>
      <c r="L212" s="18">
        <v>1</v>
      </c>
      <c r="M212" s="17">
        <v>6</v>
      </c>
      <c r="N212" s="18">
        <v>0</v>
      </c>
      <c r="O212" s="17">
        <v>2</v>
      </c>
      <c r="P212" s="18">
        <v>-2</v>
      </c>
      <c r="Q212" s="17">
        <v>51</v>
      </c>
      <c r="R212" s="18">
        <v>26</v>
      </c>
      <c r="S212" s="17">
        <v>25</v>
      </c>
      <c r="T212" s="18">
        <v>0</v>
      </c>
      <c r="U212" s="17">
        <v>15</v>
      </c>
      <c r="V212" s="18">
        <v>1135</v>
      </c>
    </row>
    <row r="213" spans="1:22" x14ac:dyDescent="0.25">
      <c r="A213" s="14" t="s">
        <v>360</v>
      </c>
      <c r="B213" s="15" t="s">
        <v>492</v>
      </c>
      <c r="C213" s="14" t="s">
        <v>493</v>
      </c>
      <c r="D213" s="16">
        <v>12788</v>
      </c>
      <c r="E213" s="17">
        <v>79</v>
      </c>
      <c r="F213" s="18">
        <v>182</v>
      </c>
      <c r="G213" s="17">
        <v>-103</v>
      </c>
      <c r="H213" s="18">
        <v>200</v>
      </c>
      <c r="I213" s="17">
        <v>226</v>
      </c>
      <c r="J213" s="18">
        <v>-26</v>
      </c>
      <c r="K213" s="17">
        <v>103</v>
      </c>
      <c r="L213" s="18">
        <v>26</v>
      </c>
      <c r="M213" s="17">
        <v>77</v>
      </c>
      <c r="N213" s="18">
        <v>5</v>
      </c>
      <c r="O213" s="17">
        <v>9</v>
      </c>
      <c r="P213" s="18">
        <v>-4</v>
      </c>
      <c r="Q213" s="17">
        <v>308</v>
      </c>
      <c r="R213" s="18">
        <v>261</v>
      </c>
      <c r="S213" s="17">
        <v>47</v>
      </c>
      <c r="T213" s="18">
        <v>0</v>
      </c>
      <c r="U213" s="17">
        <v>70</v>
      </c>
      <c r="V213" s="18">
        <v>12802</v>
      </c>
    </row>
    <row r="214" spans="1:22" x14ac:dyDescent="0.25">
      <c r="A214" s="14" t="s">
        <v>360</v>
      </c>
      <c r="B214" s="15" t="s">
        <v>494</v>
      </c>
      <c r="C214" s="14" t="s">
        <v>495</v>
      </c>
      <c r="D214" s="16">
        <v>1240</v>
      </c>
      <c r="E214" s="17">
        <v>2</v>
      </c>
      <c r="F214" s="18">
        <v>25</v>
      </c>
      <c r="G214" s="17">
        <v>-23</v>
      </c>
      <c r="H214" s="18">
        <v>13</v>
      </c>
      <c r="I214" s="17">
        <v>12</v>
      </c>
      <c r="J214" s="18">
        <v>1</v>
      </c>
      <c r="K214" s="17">
        <v>13</v>
      </c>
      <c r="L214" s="18">
        <v>4</v>
      </c>
      <c r="M214" s="17">
        <v>9</v>
      </c>
      <c r="N214" s="18">
        <v>0</v>
      </c>
      <c r="O214" s="17">
        <v>0</v>
      </c>
      <c r="P214" s="18">
        <v>0</v>
      </c>
      <c r="Q214" s="17">
        <v>26</v>
      </c>
      <c r="R214" s="18">
        <v>16</v>
      </c>
      <c r="S214" s="17">
        <v>10</v>
      </c>
      <c r="T214" s="18">
        <v>0</v>
      </c>
      <c r="U214" s="17">
        <v>8</v>
      </c>
      <c r="V214" s="18">
        <v>1235</v>
      </c>
    </row>
    <row r="215" spans="1:22" x14ac:dyDescent="0.25">
      <c r="A215" s="14" t="s">
        <v>360</v>
      </c>
      <c r="B215" s="15" t="s">
        <v>496</v>
      </c>
      <c r="C215" s="14" t="s">
        <v>497</v>
      </c>
      <c r="D215" s="16">
        <v>3798</v>
      </c>
      <c r="E215" s="17">
        <v>29</v>
      </c>
      <c r="F215" s="18">
        <v>53</v>
      </c>
      <c r="G215" s="17">
        <v>-24</v>
      </c>
      <c r="H215" s="18">
        <v>91</v>
      </c>
      <c r="I215" s="17">
        <v>86</v>
      </c>
      <c r="J215" s="18">
        <v>5</v>
      </c>
      <c r="K215" s="17">
        <v>18</v>
      </c>
      <c r="L215" s="18">
        <v>10</v>
      </c>
      <c r="M215" s="17">
        <v>8</v>
      </c>
      <c r="N215" s="18">
        <v>0</v>
      </c>
      <c r="O215" s="17">
        <v>3</v>
      </c>
      <c r="P215" s="18">
        <v>-3</v>
      </c>
      <c r="Q215" s="17">
        <v>109</v>
      </c>
      <c r="R215" s="18">
        <v>99</v>
      </c>
      <c r="S215" s="17">
        <v>10</v>
      </c>
      <c r="T215" s="18">
        <v>0</v>
      </c>
      <c r="U215" s="17">
        <v>14</v>
      </c>
      <c r="V215" s="18">
        <v>3798</v>
      </c>
    </row>
    <row r="216" spans="1:22" x14ac:dyDescent="0.25">
      <c r="A216" s="14" t="s">
        <v>360</v>
      </c>
      <c r="B216" s="15" t="s">
        <v>498</v>
      </c>
      <c r="C216" s="14" t="s">
        <v>499</v>
      </c>
      <c r="D216" s="16">
        <v>899</v>
      </c>
      <c r="E216" s="17">
        <v>4</v>
      </c>
      <c r="F216" s="18">
        <v>16</v>
      </c>
      <c r="G216" s="17">
        <v>-12</v>
      </c>
      <c r="H216" s="18">
        <v>14</v>
      </c>
      <c r="I216" s="17">
        <v>18</v>
      </c>
      <c r="J216" s="18">
        <v>-4</v>
      </c>
      <c r="K216" s="17">
        <v>5</v>
      </c>
      <c r="L216" s="18">
        <v>0</v>
      </c>
      <c r="M216" s="17">
        <v>5</v>
      </c>
      <c r="N216" s="18">
        <v>1</v>
      </c>
      <c r="O216" s="17">
        <v>0</v>
      </c>
      <c r="P216" s="18">
        <v>1</v>
      </c>
      <c r="Q216" s="17">
        <v>20</v>
      </c>
      <c r="R216" s="18">
        <v>18</v>
      </c>
      <c r="S216" s="17">
        <v>2</v>
      </c>
      <c r="T216" s="18">
        <v>0</v>
      </c>
      <c r="U216" s="17">
        <v>0</v>
      </c>
      <c r="V216" s="18">
        <v>889</v>
      </c>
    </row>
    <row r="217" spans="1:22" x14ac:dyDescent="0.25">
      <c r="A217" s="14" t="s">
        <v>360</v>
      </c>
      <c r="B217" s="15" t="s">
        <v>500</v>
      </c>
      <c r="C217" s="14" t="s">
        <v>501</v>
      </c>
      <c r="D217" s="16">
        <v>733</v>
      </c>
      <c r="E217" s="17">
        <v>3</v>
      </c>
      <c r="F217" s="18">
        <v>20</v>
      </c>
      <c r="G217" s="17">
        <v>-17</v>
      </c>
      <c r="H217" s="18">
        <v>36</v>
      </c>
      <c r="I217" s="17">
        <v>19</v>
      </c>
      <c r="J217" s="18">
        <v>17</v>
      </c>
      <c r="K217" s="17">
        <v>0</v>
      </c>
      <c r="L217" s="18">
        <v>0</v>
      </c>
      <c r="M217" s="17">
        <v>0</v>
      </c>
      <c r="N217" s="18">
        <v>1</v>
      </c>
      <c r="O217" s="17">
        <v>0</v>
      </c>
      <c r="P217" s="18">
        <v>1</v>
      </c>
      <c r="Q217" s="17">
        <v>37</v>
      </c>
      <c r="R217" s="18">
        <v>19</v>
      </c>
      <c r="S217" s="17">
        <v>18</v>
      </c>
      <c r="T217" s="18">
        <v>0</v>
      </c>
      <c r="U217" s="17">
        <v>-1</v>
      </c>
      <c r="V217" s="18">
        <v>733</v>
      </c>
    </row>
    <row r="218" spans="1:22" x14ac:dyDescent="0.25">
      <c r="A218" s="14" t="s">
        <v>360</v>
      </c>
      <c r="B218" s="15" t="s">
        <v>502</v>
      </c>
      <c r="C218" s="14" t="s">
        <v>503</v>
      </c>
      <c r="D218" s="16">
        <v>182</v>
      </c>
      <c r="E218" s="17">
        <v>1</v>
      </c>
      <c r="F218" s="18">
        <v>2</v>
      </c>
      <c r="G218" s="17">
        <v>-1</v>
      </c>
      <c r="H218" s="18">
        <v>8</v>
      </c>
      <c r="I218" s="17">
        <v>6</v>
      </c>
      <c r="J218" s="18">
        <v>2</v>
      </c>
      <c r="K218" s="17">
        <v>0</v>
      </c>
      <c r="L218" s="18">
        <v>1</v>
      </c>
      <c r="M218" s="17">
        <v>-1</v>
      </c>
      <c r="N218" s="18">
        <v>0</v>
      </c>
      <c r="O218" s="17">
        <v>0</v>
      </c>
      <c r="P218" s="18">
        <v>0</v>
      </c>
      <c r="Q218" s="17">
        <v>8</v>
      </c>
      <c r="R218" s="18">
        <v>7</v>
      </c>
      <c r="S218" s="17">
        <v>1</v>
      </c>
      <c r="T218" s="18">
        <v>0</v>
      </c>
      <c r="U218" s="17">
        <v>0</v>
      </c>
      <c r="V218" s="18">
        <v>182</v>
      </c>
    </row>
    <row r="219" spans="1:22" x14ac:dyDescent="0.25">
      <c r="A219" s="14" t="s">
        <v>360</v>
      </c>
      <c r="B219" s="15" t="s">
        <v>504</v>
      </c>
      <c r="C219" s="14" t="s">
        <v>505</v>
      </c>
      <c r="D219" s="16">
        <v>3953</v>
      </c>
      <c r="E219" s="17">
        <v>23</v>
      </c>
      <c r="F219" s="18">
        <v>60</v>
      </c>
      <c r="G219" s="17">
        <v>-37</v>
      </c>
      <c r="H219" s="18">
        <v>131</v>
      </c>
      <c r="I219" s="17">
        <v>152</v>
      </c>
      <c r="J219" s="18">
        <v>-21</v>
      </c>
      <c r="K219" s="17">
        <v>16</v>
      </c>
      <c r="L219" s="18">
        <v>9</v>
      </c>
      <c r="M219" s="17">
        <v>7</v>
      </c>
      <c r="N219" s="18">
        <v>0</v>
      </c>
      <c r="O219" s="17">
        <v>10</v>
      </c>
      <c r="P219" s="18">
        <v>-10</v>
      </c>
      <c r="Q219" s="17">
        <v>147</v>
      </c>
      <c r="R219" s="18">
        <v>171</v>
      </c>
      <c r="S219" s="17">
        <v>-24</v>
      </c>
      <c r="T219" s="18">
        <v>0</v>
      </c>
      <c r="U219" s="17">
        <v>22</v>
      </c>
      <c r="V219" s="18">
        <v>3914</v>
      </c>
    </row>
    <row r="220" spans="1:22" x14ac:dyDescent="0.25">
      <c r="A220" s="14" t="s">
        <v>360</v>
      </c>
      <c r="B220" s="15" t="s">
        <v>506</v>
      </c>
      <c r="C220" s="14" t="s">
        <v>507</v>
      </c>
      <c r="D220" s="16">
        <v>1007</v>
      </c>
      <c r="E220" s="17">
        <v>9</v>
      </c>
      <c r="F220" s="18">
        <v>21</v>
      </c>
      <c r="G220" s="17">
        <v>-12</v>
      </c>
      <c r="H220" s="18">
        <v>15</v>
      </c>
      <c r="I220" s="17">
        <v>22</v>
      </c>
      <c r="J220" s="18">
        <v>-7</v>
      </c>
      <c r="K220" s="17">
        <v>3</v>
      </c>
      <c r="L220" s="18">
        <v>3</v>
      </c>
      <c r="M220" s="17">
        <v>0</v>
      </c>
      <c r="N220" s="18">
        <v>0</v>
      </c>
      <c r="O220" s="17">
        <v>2</v>
      </c>
      <c r="P220" s="18">
        <v>-2</v>
      </c>
      <c r="Q220" s="17">
        <v>18</v>
      </c>
      <c r="R220" s="18">
        <v>27</v>
      </c>
      <c r="S220" s="17">
        <v>-9</v>
      </c>
      <c r="T220" s="18">
        <v>0</v>
      </c>
      <c r="U220" s="17">
        <v>20</v>
      </c>
      <c r="V220" s="18">
        <v>1006</v>
      </c>
    </row>
    <row r="221" spans="1:22" x14ac:dyDescent="0.25">
      <c r="A221" s="14" t="s">
        <v>360</v>
      </c>
      <c r="B221" s="15" t="s">
        <v>508</v>
      </c>
      <c r="C221" s="14" t="s">
        <v>509</v>
      </c>
      <c r="D221" s="16">
        <v>583</v>
      </c>
      <c r="E221" s="17">
        <v>3</v>
      </c>
      <c r="F221" s="18">
        <v>9</v>
      </c>
      <c r="G221" s="17">
        <v>-6</v>
      </c>
      <c r="H221" s="18">
        <v>8</v>
      </c>
      <c r="I221" s="17">
        <v>19</v>
      </c>
      <c r="J221" s="18">
        <v>-11</v>
      </c>
      <c r="K221" s="17">
        <v>2</v>
      </c>
      <c r="L221" s="18">
        <v>2</v>
      </c>
      <c r="M221" s="17">
        <v>0</v>
      </c>
      <c r="N221" s="18">
        <v>0</v>
      </c>
      <c r="O221" s="17">
        <v>0</v>
      </c>
      <c r="P221" s="18">
        <v>0</v>
      </c>
      <c r="Q221" s="17">
        <v>10</v>
      </c>
      <c r="R221" s="18">
        <v>21</v>
      </c>
      <c r="S221" s="17">
        <v>-11</v>
      </c>
      <c r="T221" s="18">
        <v>0</v>
      </c>
      <c r="U221" s="17">
        <v>1</v>
      </c>
      <c r="V221" s="18">
        <v>567</v>
      </c>
    </row>
    <row r="222" spans="1:22" x14ac:dyDescent="0.25">
      <c r="A222" s="14" t="s">
        <v>360</v>
      </c>
      <c r="B222" s="15" t="s">
        <v>510</v>
      </c>
      <c r="C222" s="14" t="s">
        <v>511</v>
      </c>
      <c r="D222" s="16">
        <v>1957</v>
      </c>
      <c r="E222" s="17">
        <v>15</v>
      </c>
      <c r="F222" s="18">
        <v>46</v>
      </c>
      <c r="G222" s="17">
        <v>-31</v>
      </c>
      <c r="H222" s="18">
        <v>42</v>
      </c>
      <c r="I222" s="17">
        <v>59</v>
      </c>
      <c r="J222" s="18">
        <v>-17</v>
      </c>
      <c r="K222" s="17">
        <v>30</v>
      </c>
      <c r="L222" s="18">
        <v>6</v>
      </c>
      <c r="M222" s="17">
        <v>24</v>
      </c>
      <c r="N222" s="18">
        <v>1</v>
      </c>
      <c r="O222" s="17">
        <v>4</v>
      </c>
      <c r="P222" s="18">
        <v>-3</v>
      </c>
      <c r="Q222" s="17">
        <v>73</v>
      </c>
      <c r="R222" s="18">
        <v>69</v>
      </c>
      <c r="S222" s="17">
        <v>4</v>
      </c>
      <c r="T222" s="18">
        <v>0</v>
      </c>
      <c r="U222" s="17">
        <v>17</v>
      </c>
      <c r="V222" s="18">
        <v>1947</v>
      </c>
    </row>
    <row r="223" spans="1:22" x14ac:dyDescent="0.25">
      <c r="A223" s="14" t="s">
        <v>360</v>
      </c>
      <c r="B223" s="15" t="s">
        <v>512</v>
      </c>
      <c r="C223" s="14" t="s">
        <v>513</v>
      </c>
      <c r="D223" s="16">
        <v>6420</v>
      </c>
      <c r="E223" s="17">
        <v>49</v>
      </c>
      <c r="F223" s="18">
        <v>71</v>
      </c>
      <c r="G223" s="17">
        <v>-22</v>
      </c>
      <c r="H223" s="18">
        <v>276</v>
      </c>
      <c r="I223" s="17">
        <v>177</v>
      </c>
      <c r="J223" s="18">
        <v>99</v>
      </c>
      <c r="K223" s="17">
        <v>11</v>
      </c>
      <c r="L223" s="18">
        <v>12</v>
      </c>
      <c r="M223" s="17">
        <v>-1</v>
      </c>
      <c r="N223" s="18">
        <v>1</v>
      </c>
      <c r="O223" s="17">
        <v>1</v>
      </c>
      <c r="P223" s="18">
        <v>0</v>
      </c>
      <c r="Q223" s="17">
        <v>288</v>
      </c>
      <c r="R223" s="18">
        <v>190</v>
      </c>
      <c r="S223" s="17">
        <v>98</v>
      </c>
      <c r="T223" s="18">
        <v>0</v>
      </c>
      <c r="U223" s="17">
        <v>33</v>
      </c>
      <c r="V223" s="18">
        <v>6529</v>
      </c>
    </row>
    <row r="224" spans="1:22" x14ac:dyDescent="0.25">
      <c r="A224" s="14" t="s">
        <v>360</v>
      </c>
      <c r="B224" s="15" t="s">
        <v>514</v>
      </c>
      <c r="C224" s="14" t="s">
        <v>515</v>
      </c>
      <c r="D224" s="16">
        <v>6764</v>
      </c>
      <c r="E224" s="17">
        <v>46</v>
      </c>
      <c r="F224" s="18">
        <v>89</v>
      </c>
      <c r="G224" s="17">
        <v>-43</v>
      </c>
      <c r="H224" s="18">
        <v>136</v>
      </c>
      <c r="I224" s="17">
        <v>150</v>
      </c>
      <c r="J224" s="18">
        <v>-14</v>
      </c>
      <c r="K224" s="17">
        <v>32</v>
      </c>
      <c r="L224" s="18">
        <v>14</v>
      </c>
      <c r="M224" s="17">
        <v>18</v>
      </c>
      <c r="N224" s="18">
        <v>1</v>
      </c>
      <c r="O224" s="17">
        <v>7</v>
      </c>
      <c r="P224" s="18">
        <v>-6</v>
      </c>
      <c r="Q224" s="17">
        <v>169</v>
      </c>
      <c r="R224" s="18">
        <v>171</v>
      </c>
      <c r="S224" s="17">
        <v>-2</v>
      </c>
      <c r="T224" s="18">
        <v>0</v>
      </c>
      <c r="U224" s="17">
        <v>72</v>
      </c>
      <c r="V224" s="18">
        <v>6791</v>
      </c>
    </row>
    <row r="225" spans="1:22" x14ac:dyDescent="0.25">
      <c r="A225" s="14" t="s">
        <v>360</v>
      </c>
      <c r="B225" s="15" t="s">
        <v>516</v>
      </c>
      <c r="C225" s="14" t="s">
        <v>517</v>
      </c>
      <c r="D225" s="16">
        <v>3350</v>
      </c>
      <c r="E225" s="17">
        <v>20</v>
      </c>
      <c r="F225" s="18">
        <v>47</v>
      </c>
      <c r="G225" s="17">
        <v>-27</v>
      </c>
      <c r="H225" s="18">
        <v>21</v>
      </c>
      <c r="I225" s="17">
        <v>38</v>
      </c>
      <c r="J225" s="18">
        <v>-17</v>
      </c>
      <c r="K225" s="17">
        <v>1</v>
      </c>
      <c r="L225" s="18">
        <v>3</v>
      </c>
      <c r="M225" s="17">
        <v>-2</v>
      </c>
      <c r="N225" s="18">
        <v>0</v>
      </c>
      <c r="O225" s="17">
        <v>0</v>
      </c>
      <c r="P225" s="18">
        <v>0</v>
      </c>
      <c r="Q225" s="17">
        <v>22</v>
      </c>
      <c r="R225" s="18">
        <v>41</v>
      </c>
      <c r="S225" s="17">
        <v>-19</v>
      </c>
      <c r="T225" s="18">
        <v>0</v>
      </c>
      <c r="U225" s="17">
        <v>19</v>
      </c>
      <c r="V225" s="18">
        <v>3323</v>
      </c>
    </row>
    <row r="226" spans="1:22" x14ac:dyDescent="0.25">
      <c r="A226" s="14" t="s">
        <v>360</v>
      </c>
      <c r="B226" s="15" t="s">
        <v>518</v>
      </c>
      <c r="C226" s="14" t="s">
        <v>519</v>
      </c>
      <c r="D226" s="16">
        <v>1830</v>
      </c>
      <c r="E226" s="17">
        <v>10</v>
      </c>
      <c r="F226" s="18">
        <v>38</v>
      </c>
      <c r="G226" s="17">
        <v>-28</v>
      </c>
      <c r="H226" s="18">
        <v>24</v>
      </c>
      <c r="I226" s="17">
        <v>19</v>
      </c>
      <c r="J226" s="18">
        <v>5</v>
      </c>
      <c r="K226" s="17">
        <v>16</v>
      </c>
      <c r="L226" s="18">
        <v>1</v>
      </c>
      <c r="M226" s="17">
        <v>15</v>
      </c>
      <c r="N226" s="18">
        <v>0</v>
      </c>
      <c r="O226" s="17">
        <v>3</v>
      </c>
      <c r="P226" s="18">
        <v>-3</v>
      </c>
      <c r="Q226" s="17">
        <v>40</v>
      </c>
      <c r="R226" s="18">
        <v>23</v>
      </c>
      <c r="S226" s="17">
        <v>17</v>
      </c>
      <c r="T226" s="18">
        <v>0</v>
      </c>
      <c r="U226" s="17">
        <v>-7</v>
      </c>
      <c r="V226" s="18">
        <v>1812</v>
      </c>
    </row>
    <row r="227" spans="1:22" x14ac:dyDescent="0.25">
      <c r="A227" s="14" t="s">
        <v>360</v>
      </c>
      <c r="B227" s="15" t="s">
        <v>520</v>
      </c>
      <c r="C227" s="14" t="s">
        <v>521</v>
      </c>
      <c r="D227" s="16">
        <v>2583</v>
      </c>
      <c r="E227" s="17">
        <v>15</v>
      </c>
      <c r="F227" s="18">
        <v>42</v>
      </c>
      <c r="G227" s="17">
        <v>-27</v>
      </c>
      <c r="H227" s="18">
        <v>74</v>
      </c>
      <c r="I227" s="17">
        <v>46</v>
      </c>
      <c r="J227" s="18">
        <v>28</v>
      </c>
      <c r="K227" s="17">
        <v>28</v>
      </c>
      <c r="L227" s="18">
        <v>15</v>
      </c>
      <c r="M227" s="17">
        <v>13</v>
      </c>
      <c r="N227" s="18">
        <v>0</v>
      </c>
      <c r="O227" s="17">
        <v>5</v>
      </c>
      <c r="P227" s="18">
        <v>-5</v>
      </c>
      <c r="Q227" s="17">
        <v>102</v>
      </c>
      <c r="R227" s="18">
        <v>66</v>
      </c>
      <c r="S227" s="17">
        <v>36</v>
      </c>
      <c r="T227" s="18">
        <v>0</v>
      </c>
      <c r="U227" s="17">
        <v>40</v>
      </c>
      <c r="V227" s="18">
        <v>2632</v>
      </c>
    </row>
    <row r="228" spans="1:22" x14ac:dyDescent="0.25">
      <c r="A228" s="14" t="s">
        <v>360</v>
      </c>
      <c r="B228" s="15" t="s">
        <v>522</v>
      </c>
      <c r="C228" s="14" t="s">
        <v>523</v>
      </c>
      <c r="D228" s="16">
        <v>2651</v>
      </c>
      <c r="E228" s="17">
        <v>8</v>
      </c>
      <c r="F228" s="18">
        <v>49</v>
      </c>
      <c r="G228" s="17">
        <v>-41</v>
      </c>
      <c r="H228" s="18">
        <v>35</v>
      </c>
      <c r="I228" s="17">
        <v>43</v>
      </c>
      <c r="J228" s="18">
        <v>-8</v>
      </c>
      <c r="K228" s="17">
        <v>10</v>
      </c>
      <c r="L228" s="18">
        <v>11</v>
      </c>
      <c r="M228" s="17">
        <v>-1</v>
      </c>
      <c r="N228" s="18">
        <v>0</v>
      </c>
      <c r="O228" s="17">
        <v>1</v>
      </c>
      <c r="P228" s="18">
        <v>-1</v>
      </c>
      <c r="Q228" s="17">
        <v>45</v>
      </c>
      <c r="R228" s="18">
        <v>55</v>
      </c>
      <c r="S228" s="17">
        <v>-10</v>
      </c>
      <c r="T228" s="18">
        <v>0</v>
      </c>
      <c r="U228" s="17">
        <v>12</v>
      </c>
      <c r="V228" s="18">
        <v>2612</v>
      </c>
    </row>
    <row r="229" spans="1:22" x14ac:dyDescent="0.25">
      <c r="A229" s="14" t="s">
        <v>360</v>
      </c>
      <c r="B229" s="15" t="s">
        <v>524</v>
      </c>
      <c r="C229" s="14" t="s">
        <v>525</v>
      </c>
      <c r="D229" s="16">
        <v>1178</v>
      </c>
      <c r="E229" s="17">
        <v>8</v>
      </c>
      <c r="F229" s="18">
        <v>28</v>
      </c>
      <c r="G229" s="17">
        <v>-20</v>
      </c>
      <c r="H229" s="18">
        <v>17</v>
      </c>
      <c r="I229" s="17">
        <v>34</v>
      </c>
      <c r="J229" s="18">
        <v>-17</v>
      </c>
      <c r="K229" s="17">
        <v>7</v>
      </c>
      <c r="L229" s="18">
        <v>3</v>
      </c>
      <c r="M229" s="17">
        <v>4</v>
      </c>
      <c r="N229" s="18">
        <v>1</v>
      </c>
      <c r="O229" s="17">
        <v>0</v>
      </c>
      <c r="P229" s="18">
        <v>1</v>
      </c>
      <c r="Q229" s="17">
        <v>25</v>
      </c>
      <c r="R229" s="18">
        <v>37</v>
      </c>
      <c r="S229" s="17">
        <v>-12</v>
      </c>
      <c r="T229" s="18">
        <v>0</v>
      </c>
      <c r="U229" s="17">
        <v>4</v>
      </c>
      <c r="V229" s="18">
        <v>1150</v>
      </c>
    </row>
    <row r="230" spans="1:22" x14ac:dyDescent="0.25">
      <c r="A230" s="14" t="s">
        <v>360</v>
      </c>
      <c r="B230" s="15" t="s">
        <v>526</v>
      </c>
      <c r="C230" s="14" t="s">
        <v>527</v>
      </c>
      <c r="D230" s="16">
        <v>1260</v>
      </c>
      <c r="E230" s="17">
        <v>7</v>
      </c>
      <c r="F230" s="18">
        <v>22</v>
      </c>
      <c r="G230" s="17">
        <v>-15</v>
      </c>
      <c r="H230" s="18">
        <v>14</v>
      </c>
      <c r="I230" s="17">
        <v>24</v>
      </c>
      <c r="J230" s="18">
        <v>-10</v>
      </c>
      <c r="K230" s="17">
        <v>1</v>
      </c>
      <c r="L230" s="18">
        <v>1</v>
      </c>
      <c r="M230" s="17">
        <v>0</v>
      </c>
      <c r="N230" s="18">
        <v>0</v>
      </c>
      <c r="O230" s="17">
        <v>0</v>
      </c>
      <c r="P230" s="18">
        <v>0</v>
      </c>
      <c r="Q230" s="17">
        <v>15</v>
      </c>
      <c r="R230" s="18">
        <v>25</v>
      </c>
      <c r="S230" s="17">
        <v>-10</v>
      </c>
      <c r="T230" s="18">
        <v>0</v>
      </c>
      <c r="U230" s="17">
        <v>9</v>
      </c>
      <c r="V230" s="18">
        <v>1244</v>
      </c>
    </row>
    <row r="231" spans="1:22" x14ac:dyDescent="0.25">
      <c r="A231" s="14" t="s">
        <v>360</v>
      </c>
      <c r="B231" s="15" t="s">
        <v>528</v>
      </c>
      <c r="C231" s="14" t="s">
        <v>529</v>
      </c>
      <c r="D231" s="16">
        <v>871</v>
      </c>
      <c r="E231" s="17">
        <v>9</v>
      </c>
      <c r="F231" s="18">
        <v>10</v>
      </c>
      <c r="G231" s="17">
        <v>-1</v>
      </c>
      <c r="H231" s="18">
        <v>14</v>
      </c>
      <c r="I231" s="17">
        <v>16</v>
      </c>
      <c r="J231" s="18">
        <v>-2</v>
      </c>
      <c r="K231" s="17">
        <v>5</v>
      </c>
      <c r="L231" s="18">
        <v>0</v>
      </c>
      <c r="M231" s="17">
        <v>5</v>
      </c>
      <c r="N231" s="18">
        <v>0</v>
      </c>
      <c r="O231" s="17">
        <v>0</v>
      </c>
      <c r="P231" s="18">
        <v>0</v>
      </c>
      <c r="Q231" s="17">
        <v>19</v>
      </c>
      <c r="R231" s="18">
        <v>16</v>
      </c>
      <c r="S231" s="17">
        <v>3</v>
      </c>
      <c r="T231" s="18">
        <v>0</v>
      </c>
      <c r="U231" s="17">
        <v>0</v>
      </c>
      <c r="V231" s="18">
        <v>873</v>
      </c>
    </row>
    <row r="232" spans="1:22" x14ac:dyDescent="0.25">
      <c r="A232" s="14" t="s">
        <v>360</v>
      </c>
      <c r="B232" s="15" t="s">
        <v>530</v>
      </c>
      <c r="C232" s="14" t="s">
        <v>531</v>
      </c>
      <c r="D232" s="16">
        <v>4453</v>
      </c>
      <c r="E232" s="17">
        <v>33</v>
      </c>
      <c r="F232" s="18">
        <v>66</v>
      </c>
      <c r="G232" s="17">
        <v>-33</v>
      </c>
      <c r="H232" s="18">
        <v>75</v>
      </c>
      <c r="I232" s="17">
        <v>96</v>
      </c>
      <c r="J232" s="18">
        <v>-21</v>
      </c>
      <c r="K232" s="17">
        <v>5</v>
      </c>
      <c r="L232" s="18">
        <v>10</v>
      </c>
      <c r="M232" s="17">
        <v>-5</v>
      </c>
      <c r="N232" s="18">
        <v>4</v>
      </c>
      <c r="O232" s="17">
        <v>1</v>
      </c>
      <c r="P232" s="18">
        <v>3</v>
      </c>
      <c r="Q232" s="17">
        <v>84</v>
      </c>
      <c r="R232" s="18">
        <v>107</v>
      </c>
      <c r="S232" s="17">
        <v>-23</v>
      </c>
      <c r="T232" s="18">
        <v>0</v>
      </c>
      <c r="U232" s="17">
        <v>31</v>
      </c>
      <c r="V232" s="18">
        <v>4428</v>
      </c>
    </row>
    <row r="233" spans="1:22" x14ac:dyDescent="0.25">
      <c r="A233" s="14" t="s">
        <v>360</v>
      </c>
      <c r="B233" s="15" t="s">
        <v>532</v>
      </c>
      <c r="C233" s="14" t="s">
        <v>533</v>
      </c>
      <c r="D233" s="16">
        <v>850</v>
      </c>
      <c r="E233" s="17">
        <v>2</v>
      </c>
      <c r="F233" s="18">
        <v>9</v>
      </c>
      <c r="G233" s="17">
        <v>-7</v>
      </c>
      <c r="H233" s="18">
        <v>29</v>
      </c>
      <c r="I233" s="17">
        <v>24</v>
      </c>
      <c r="J233" s="18">
        <v>5</v>
      </c>
      <c r="K233" s="17">
        <v>10</v>
      </c>
      <c r="L233" s="18">
        <v>4</v>
      </c>
      <c r="M233" s="17">
        <v>6</v>
      </c>
      <c r="N233" s="18">
        <v>0</v>
      </c>
      <c r="O233" s="17">
        <v>1</v>
      </c>
      <c r="P233" s="18">
        <v>-1</v>
      </c>
      <c r="Q233" s="17">
        <v>39</v>
      </c>
      <c r="R233" s="18">
        <v>29</v>
      </c>
      <c r="S233" s="17">
        <v>10</v>
      </c>
      <c r="T233" s="18">
        <v>0</v>
      </c>
      <c r="U233" s="17">
        <v>1</v>
      </c>
      <c r="V233" s="18">
        <v>854</v>
      </c>
    </row>
    <row r="234" spans="1:22" x14ac:dyDescent="0.25">
      <c r="A234" s="14" t="s">
        <v>360</v>
      </c>
      <c r="B234" s="15" t="s">
        <v>534</v>
      </c>
      <c r="C234" s="14" t="s">
        <v>535</v>
      </c>
      <c r="D234" s="16">
        <v>9271</v>
      </c>
      <c r="E234" s="17">
        <v>65</v>
      </c>
      <c r="F234" s="18">
        <v>120</v>
      </c>
      <c r="G234" s="17">
        <v>-55</v>
      </c>
      <c r="H234" s="18">
        <v>251</v>
      </c>
      <c r="I234" s="17">
        <v>185</v>
      </c>
      <c r="J234" s="18">
        <v>66</v>
      </c>
      <c r="K234" s="17">
        <v>43</v>
      </c>
      <c r="L234" s="18">
        <v>13</v>
      </c>
      <c r="M234" s="17">
        <v>30</v>
      </c>
      <c r="N234" s="18">
        <v>0</v>
      </c>
      <c r="O234" s="17">
        <v>14</v>
      </c>
      <c r="P234" s="18">
        <v>-14</v>
      </c>
      <c r="Q234" s="17">
        <v>294</v>
      </c>
      <c r="R234" s="18">
        <v>212</v>
      </c>
      <c r="S234" s="17">
        <v>82</v>
      </c>
      <c r="T234" s="18">
        <v>0</v>
      </c>
      <c r="U234" s="17">
        <v>39</v>
      </c>
      <c r="V234" s="18">
        <v>9337</v>
      </c>
    </row>
    <row r="235" spans="1:22" x14ac:dyDescent="0.25">
      <c r="A235" s="14" t="s">
        <v>360</v>
      </c>
      <c r="B235" s="15" t="s">
        <v>536</v>
      </c>
      <c r="C235" s="14" t="s">
        <v>537</v>
      </c>
      <c r="D235" s="16">
        <v>11989</v>
      </c>
      <c r="E235" s="17">
        <v>76</v>
      </c>
      <c r="F235" s="18">
        <v>151</v>
      </c>
      <c r="G235" s="17">
        <v>-75</v>
      </c>
      <c r="H235" s="18">
        <v>196</v>
      </c>
      <c r="I235" s="17">
        <v>230</v>
      </c>
      <c r="J235" s="18">
        <v>-34</v>
      </c>
      <c r="K235" s="17">
        <v>48</v>
      </c>
      <c r="L235" s="18">
        <v>22</v>
      </c>
      <c r="M235" s="17">
        <v>26</v>
      </c>
      <c r="N235" s="18">
        <v>0</v>
      </c>
      <c r="O235" s="17">
        <v>22</v>
      </c>
      <c r="P235" s="18">
        <v>-22</v>
      </c>
      <c r="Q235" s="17">
        <v>244</v>
      </c>
      <c r="R235" s="18">
        <v>274</v>
      </c>
      <c r="S235" s="17">
        <v>-30</v>
      </c>
      <c r="T235" s="18">
        <v>0</v>
      </c>
      <c r="U235" s="17">
        <v>66</v>
      </c>
      <c r="V235" s="18">
        <v>11950</v>
      </c>
    </row>
    <row r="236" spans="1:22" x14ac:dyDescent="0.25">
      <c r="A236" s="14" t="s">
        <v>360</v>
      </c>
      <c r="B236" s="15" t="s">
        <v>538</v>
      </c>
      <c r="C236" s="14" t="s">
        <v>539</v>
      </c>
      <c r="D236" s="16">
        <v>1488</v>
      </c>
      <c r="E236" s="17">
        <v>8</v>
      </c>
      <c r="F236" s="18">
        <v>15</v>
      </c>
      <c r="G236" s="17">
        <v>-7</v>
      </c>
      <c r="H236" s="18">
        <v>92</v>
      </c>
      <c r="I236" s="17">
        <v>55</v>
      </c>
      <c r="J236" s="18">
        <v>37</v>
      </c>
      <c r="K236" s="17">
        <v>17</v>
      </c>
      <c r="L236" s="18">
        <v>2</v>
      </c>
      <c r="M236" s="17">
        <v>15</v>
      </c>
      <c r="N236" s="18">
        <v>1</v>
      </c>
      <c r="O236" s="17">
        <v>9</v>
      </c>
      <c r="P236" s="18">
        <v>-8</v>
      </c>
      <c r="Q236" s="17">
        <v>110</v>
      </c>
      <c r="R236" s="18">
        <v>66</v>
      </c>
      <c r="S236" s="17">
        <v>44</v>
      </c>
      <c r="T236" s="18">
        <v>0</v>
      </c>
      <c r="U236" s="17">
        <v>2</v>
      </c>
      <c r="V236" s="18">
        <v>1527</v>
      </c>
    </row>
    <row r="237" spans="1:22" x14ac:dyDescent="0.25">
      <c r="A237" s="14" t="s">
        <v>360</v>
      </c>
      <c r="B237" s="15" t="s">
        <v>540</v>
      </c>
      <c r="C237" s="14" t="s">
        <v>541</v>
      </c>
      <c r="D237" s="16">
        <v>2826</v>
      </c>
      <c r="E237" s="17">
        <v>11</v>
      </c>
      <c r="F237" s="18">
        <v>54</v>
      </c>
      <c r="G237" s="17">
        <v>-43</v>
      </c>
      <c r="H237" s="18">
        <v>40</v>
      </c>
      <c r="I237" s="17">
        <v>45</v>
      </c>
      <c r="J237" s="18">
        <v>-5</v>
      </c>
      <c r="K237" s="17">
        <v>11</v>
      </c>
      <c r="L237" s="18">
        <v>3</v>
      </c>
      <c r="M237" s="17">
        <v>8</v>
      </c>
      <c r="N237" s="18">
        <v>0</v>
      </c>
      <c r="O237" s="17">
        <v>6</v>
      </c>
      <c r="P237" s="18">
        <v>-6</v>
      </c>
      <c r="Q237" s="17">
        <v>51</v>
      </c>
      <c r="R237" s="18">
        <v>54</v>
      </c>
      <c r="S237" s="17">
        <v>-3</v>
      </c>
      <c r="T237" s="18">
        <v>0</v>
      </c>
      <c r="U237" s="17">
        <v>26</v>
      </c>
      <c r="V237" s="18">
        <v>2806</v>
      </c>
    </row>
    <row r="238" spans="1:22" x14ac:dyDescent="0.25">
      <c r="A238" s="14" t="s">
        <v>360</v>
      </c>
      <c r="B238" s="15" t="s">
        <v>542</v>
      </c>
      <c r="C238" s="14" t="s">
        <v>543</v>
      </c>
      <c r="D238" s="16">
        <v>4416</v>
      </c>
      <c r="E238" s="17">
        <v>43</v>
      </c>
      <c r="F238" s="18">
        <v>64</v>
      </c>
      <c r="G238" s="17">
        <v>-21</v>
      </c>
      <c r="H238" s="18">
        <v>55</v>
      </c>
      <c r="I238" s="17">
        <v>68</v>
      </c>
      <c r="J238" s="18">
        <v>-13</v>
      </c>
      <c r="K238" s="17">
        <v>16</v>
      </c>
      <c r="L238" s="18">
        <v>30</v>
      </c>
      <c r="M238" s="17">
        <v>-14</v>
      </c>
      <c r="N238" s="18">
        <v>0</v>
      </c>
      <c r="O238" s="17">
        <v>3</v>
      </c>
      <c r="P238" s="18">
        <v>-3</v>
      </c>
      <c r="Q238" s="17">
        <v>71</v>
      </c>
      <c r="R238" s="18">
        <v>101</v>
      </c>
      <c r="S238" s="17">
        <v>-30</v>
      </c>
      <c r="T238" s="18">
        <v>0</v>
      </c>
      <c r="U238" s="17">
        <v>50</v>
      </c>
      <c r="V238" s="18">
        <v>4415</v>
      </c>
    </row>
    <row r="239" spans="1:22" x14ac:dyDescent="0.25">
      <c r="A239" s="14" t="s">
        <v>360</v>
      </c>
      <c r="B239" s="15" t="s">
        <v>544</v>
      </c>
      <c r="C239" s="14" t="s">
        <v>545</v>
      </c>
      <c r="D239" s="16">
        <v>3707</v>
      </c>
      <c r="E239" s="17">
        <v>29</v>
      </c>
      <c r="F239" s="18">
        <v>53</v>
      </c>
      <c r="G239" s="17">
        <v>-24</v>
      </c>
      <c r="H239" s="18">
        <v>101</v>
      </c>
      <c r="I239" s="17">
        <v>110</v>
      </c>
      <c r="J239" s="18">
        <v>-9</v>
      </c>
      <c r="K239" s="17">
        <v>7</v>
      </c>
      <c r="L239" s="18">
        <v>11</v>
      </c>
      <c r="M239" s="17">
        <v>-4</v>
      </c>
      <c r="N239" s="18">
        <v>3</v>
      </c>
      <c r="O239" s="17">
        <v>1</v>
      </c>
      <c r="P239" s="18">
        <v>2</v>
      </c>
      <c r="Q239" s="17">
        <v>111</v>
      </c>
      <c r="R239" s="18">
        <v>122</v>
      </c>
      <c r="S239" s="17">
        <v>-11</v>
      </c>
      <c r="T239" s="18">
        <v>0</v>
      </c>
      <c r="U239" s="17">
        <v>32</v>
      </c>
      <c r="V239" s="18">
        <v>3704</v>
      </c>
    </row>
    <row r="240" spans="1:22" x14ac:dyDescent="0.25">
      <c r="A240" s="14" t="s">
        <v>360</v>
      </c>
      <c r="B240" s="15" t="s">
        <v>546</v>
      </c>
      <c r="C240" s="14" t="s">
        <v>547</v>
      </c>
      <c r="D240" s="16">
        <v>1660</v>
      </c>
      <c r="E240" s="17">
        <v>19</v>
      </c>
      <c r="F240" s="18">
        <v>17</v>
      </c>
      <c r="G240" s="17">
        <v>2</v>
      </c>
      <c r="H240" s="18">
        <v>81</v>
      </c>
      <c r="I240" s="17">
        <v>58</v>
      </c>
      <c r="J240" s="18">
        <v>23</v>
      </c>
      <c r="K240" s="17">
        <v>11</v>
      </c>
      <c r="L240" s="18">
        <v>5</v>
      </c>
      <c r="M240" s="17">
        <v>6</v>
      </c>
      <c r="N240" s="18">
        <v>1</v>
      </c>
      <c r="O240" s="17">
        <v>2</v>
      </c>
      <c r="P240" s="18">
        <v>-1</v>
      </c>
      <c r="Q240" s="17">
        <v>93</v>
      </c>
      <c r="R240" s="18">
        <v>65</v>
      </c>
      <c r="S240" s="17">
        <v>28</v>
      </c>
      <c r="T240" s="18">
        <v>0</v>
      </c>
      <c r="U240" s="17">
        <v>7</v>
      </c>
      <c r="V240" s="18">
        <v>1697</v>
      </c>
    </row>
    <row r="241" spans="1:22" x14ac:dyDescent="0.25">
      <c r="A241" s="14" t="s">
        <v>360</v>
      </c>
      <c r="B241" s="15" t="s">
        <v>548</v>
      </c>
      <c r="C241" s="14" t="s">
        <v>549</v>
      </c>
      <c r="D241" s="16">
        <v>1915</v>
      </c>
      <c r="E241" s="17">
        <v>8</v>
      </c>
      <c r="F241" s="18">
        <v>36</v>
      </c>
      <c r="G241" s="17">
        <v>-28</v>
      </c>
      <c r="H241" s="18">
        <v>45</v>
      </c>
      <c r="I241" s="17">
        <v>73</v>
      </c>
      <c r="J241" s="18">
        <v>-28</v>
      </c>
      <c r="K241" s="17">
        <v>9</v>
      </c>
      <c r="L241" s="18">
        <v>2</v>
      </c>
      <c r="M241" s="17">
        <v>7</v>
      </c>
      <c r="N241" s="18">
        <v>0</v>
      </c>
      <c r="O241" s="17">
        <v>1</v>
      </c>
      <c r="P241" s="18">
        <v>-1</v>
      </c>
      <c r="Q241" s="17">
        <v>54</v>
      </c>
      <c r="R241" s="18">
        <v>76</v>
      </c>
      <c r="S241" s="17">
        <v>-22</v>
      </c>
      <c r="T241" s="18">
        <v>0</v>
      </c>
      <c r="U241" s="17">
        <v>6</v>
      </c>
      <c r="V241" s="18">
        <v>1871</v>
      </c>
    </row>
    <row r="242" spans="1:22" x14ac:dyDescent="0.25">
      <c r="A242" s="14" t="s">
        <v>360</v>
      </c>
      <c r="B242" s="15" t="s">
        <v>550</v>
      </c>
      <c r="C242" s="14" t="s">
        <v>551</v>
      </c>
      <c r="D242" s="16">
        <v>2515</v>
      </c>
      <c r="E242" s="17">
        <v>7</v>
      </c>
      <c r="F242" s="18">
        <v>24</v>
      </c>
      <c r="G242" s="17">
        <v>-17</v>
      </c>
      <c r="H242" s="18">
        <v>19</v>
      </c>
      <c r="I242" s="17">
        <v>31</v>
      </c>
      <c r="J242" s="18">
        <v>-12</v>
      </c>
      <c r="K242" s="17">
        <v>6</v>
      </c>
      <c r="L242" s="18">
        <v>1</v>
      </c>
      <c r="M242" s="17">
        <v>5</v>
      </c>
      <c r="N242" s="18">
        <v>0</v>
      </c>
      <c r="O242" s="17">
        <v>2</v>
      </c>
      <c r="P242" s="18">
        <v>-2</v>
      </c>
      <c r="Q242" s="17">
        <v>25</v>
      </c>
      <c r="R242" s="18">
        <v>34</v>
      </c>
      <c r="S242" s="17">
        <v>-9</v>
      </c>
      <c r="T242" s="18">
        <v>0</v>
      </c>
      <c r="U242" s="17">
        <v>9</v>
      </c>
      <c r="V242" s="18">
        <v>2498</v>
      </c>
    </row>
    <row r="243" spans="1:22" x14ac:dyDescent="0.25">
      <c r="A243" s="14" t="s">
        <v>360</v>
      </c>
      <c r="B243" s="15" t="s">
        <v>552</v>
      </c>
      <c r="C243" s="14" t="s">
        <v>553</v>
      </c>
      <c r="D243" s="16">
        <v>4701</v>
      </c>
      <c r="E243" s="17">
        <v>32</v>
      </c>
      <c r="F243" s="18">
        <v>71</v>
      </c>
      <c r="G243" s="17">
        <v>-39</v>
      </c>
      <c r="H243" s="18">
        <v>148</v>
      </c>
      <c r="I243" s="17">
        <v>182</v>
      </c>
      <c r="J243" s="18">
        <v>-34</v>
      </c>
      <c r="K243" s="17">
        <v>18</v>
      </c>
      <c r="L243" s="18">
        <v>13</v>
      </c>
      <c r="M243" s="17">
        <v>5</v>
      </c>
      <c r="N243" s="18">
        <v>0</v>
      </c>
      <c r="O243" s="17">
        <v>0</v>
      </c>
      <c r="P243" s="18">
        <v>0</v>
      </c>
      <c r="Q243" s="17">
        <v>166</v>
      </c>
      <c r="R243" s="18">
        <v>195</v>
      </c>
      <c r="S243" s="17">
        <v>-29</v>
      </c>
      <c r="T243" s="18">
        <v>0</v>
      </c>
      <c r="U243" s="17">
        <v>49</v>
      </c>
      <c r="V243" s="18">
        <v>4682</v>
      </c>
    </row>
    <row r="244" spans="1:22" x14ac:dyDescent="0.25">
      <c r="A244" s="14" t="s">
        <v>360</v>
      </c>
      <c r="B244" s="15" t="s">
        <v>554</v>
      </c>
      <c r="C244" s="14" t="s">
        <v>555</v>
      </c>
      <c r="D244" s="16">
        <v>10492</v>
      </c>
      <c r="E244" s="17">
        <v>75</v>
      </c>
      <c r="F244" s="18">
        <v>128</v>
      </c>
      <c r="G244" s="17">
        <v>-53</v>
      </c>
      <c r="H244" s="18">
        <v>261</v>
      </c>
      <c r="I244" s="17">
        <v>294</v>
      </c>
      <c r="J244" s="18">
        <v>-33</v>
      </c>
      <c r="K244" s="17">
        <v>81</v>
      </c>
      <c r="L244" s="18">
        <v>36</v>
      </c>
      <c r="M244" s="17">
        <v>45</v>
      </c>
      <c r="N244" s="18">
        <v>0</v>
      </c>
      <c r="O244" s="17">
        <v>6</v>
      </c>
      <c r="P244" s="18">
        <v>-6</v>
      </c>
      <c r="Q244" s="17">
        <v>342</v>
      </c>
      <c r="R244" s="18">
        <v>336</v>
      </c>
      <c r="S244" s="17">
        <v>6</v>
      </c>
      <c r="T244" s="18">
        <v>0</v>
      </c>
      <c r="U244" s="17">
        <v>28</v>
      </c>
      <c r="V244" s="18">
        <v>10473</v>
      </c>
    </row>
    <row r="245" spans="1:22" x14ac:dyDescent="0.25">
      <c r="A245" s="14" t="s">
        <v>360</v>
      </c>
      <c r="B245" s="15" t="s">
        <v>556</v>
      </c>
      <c r="C245" s="14" t="s">
        <v>557</v>
      </c>
      <c r="D245" s="16">
        <v>7165</v>
      </c>
      <c r="E245" s="17">
        <v>67</v>
      </c>
      <c r="F245" s="18">
        <v>86</v>
      </c>
      <c r="G245" s="17">
        <v>-19</v>
      </c>
      <c r="H245" s="18">
        <v>143</v>
      </c>
      <c r="I245" s="17">
        <v>187</v>
      </c>
      <c r="J245" s="18">
        <v>-44</v>
      </c>
      <c r="K245" s="17">
        <v>79</v>
      </c>
      <c r="L245" s="18">
        <v>12</v>
      </c>
      <c r="M245" s="17">
        <v>67</v>
      </c>
      <c r="N245" s="18">
        <v>4</v>
      </c>
      <c r="O245" s="17">
        <v>15</v>
      </c>
      <c r="P245" s="18">
        <v>-11</v>
      </c>
      <c r="Q245" s="17">
        <v>226</v>
      </c>
      <c r="R245" s="18">
        <v>214</v>
      </c>
      <c r="S245" s="17">
        <v>12</v>
      </c>
      <c r="T245" s="18">
        <v>0</v>
      </c>
      <c r="U245" s="17">
        <v>58</v>
      </c>
      <c r="V245" s="18">
        <v>7216</v>
      </c>
    </row>
    <row r="246" spans="1:22" x14ac:dyDescent="0.25">
      <c r="A246" s="14" t="s">
        <v>360</v>
      </c>
      <c r="B246" s="15" t="s">
        <v>558</v>
      </c>
      <c r="C246" s="14" t="s">
        <v>559</v>
      </c>
      <c r="D246" s="16">
        <v>7239</v>
      </c>
      <c r="E246" s="17">
        <v>63</v>
      </c>
      <c r="F246" s="18">
        <v>79</v>
      </c>
      <c r="G246" s="17">
        <v>-16</v>
      </c>
      <c r="H246" s="18">
        <v>193</v>
      </c>
      <c r="I246" s="17">
        <v>174</v>
      </c>
      <c r="J246" s="18">
        <v>19</v>
      </c>
      <c r="K246" s="17">
        <v>13</v>
      </c>
      <c r="L246" s="18">
        <v>13</v>
      </c>
      <c r="M246" s="17">
        <v>0</v>
      </c>
      <c r="N246" s="18">
        <v>1</v>
      </c>
      <c r="O246" s="17">
        <v>10</v>
      </c>
      <c r="P246" s="18">
        <v>-9</v>
      </c>
      <c r="Q246" s="17">
        <v>207</v>
      </c>
      <c r="R246" s="18">
        <v>197</v>
      </c>
      <c r="S246" s="17">
        <v>10</v>
      </c>
      <c r="T246" s="18">
        <v>0</v>
      </c>
      <c r="U246" s="17">
        <v>35</v>
      </c>
      <c r="V246" s="18">
        <v>7268</v>
      </c>
    </row>
    <row r="247" spans="1:22" x14ac:dyDescent="0.25">
      <c r="A247" s="14" t="s">
        <v>360</v>
      </c>
      <c r="B247" s="15" t="s">
        <v>560</v>
      </c>
      <c r="C247" s="14" t="s">
        <v>561</v>
      </c>
      <c r="D247" s="16">
        <v>4440</v>
      </c>
      <c r="E247" s="17">
        <v>30</v>
      </c>
      <c r="F247" s="18">
        <v>32</v>
      </c>
      <c r="G247" s="17">
        <v>-2</v>
      </c>
      <c r="H247" s="18">
        <v>90</v>
      </c>
      <c r="I247" s="17">
        <v>89</v>
      </c>
      <c r="J247" s="18">
        <v>1</v>
      </c>
      <c r="K247" s="17">
        <v>18</v>
      </c>
      <c r="L247" s="18">
        <v>6</v>
      </c>
      <c r="M247" s="17">
        <v>12</v>
      </c>
      <c r="N247" s="18">
        <v>4</v>
      </c>
      <c r="O247" s="17">
        <v>5</v>
      </c>
      <c r="P247" s="18">
        <v>-1</v>
      </c>
      <c r="Q247" s="17">
        <v>112</v>
      </c>
      <c r="R247" s="18">
        <v>100</v>
      </c>
      <c r="S247" s="17">
        <v>12</v>
      </c>
      <c r="T247" s="18">
        <v>0</v>
      </c>
      <c r="U247" s="17">
        <v>34</v>
      </c>
      <c r="V247" s="18">
        <v>4484</v>
      </c>
    </row>
    <row r="248" spans="1:22" x14ac:dyDescent="0.25">
      <c r="A248" s="14" t="s">
        <v>360</v>
      </c>
      <c r="B248" s="15" t="s">
        <v>562</v>
      </c>
      <c r="C248" s="14" t="s">
        <v>563</v>
      </c>
      <c r="D248" s="16">
        <v>5908</v>
      </c>
      <c r="E248" s="17">
        <v>40</v>
      </c>
      <c r="F248" s="18">
        <v>98</v>
      </c>
      <c r="G248" s="17">
        <v>-58</v>
      </c>
      <c r="H248" s="18">
        <v>37</v>
      </c>
      <c r="I248" s="17">
        <v>99</v>
      </c>
      <c r="J248" s="18">
        <v>-62</v>
      </c>
      <c r="K248" s="17">
        <v>4</v>
      </c>
      <c r="L248" s="18">
        <v>3</v>
      </c>
      <c r="M248" s="17">
        <v>1</v>
      </c>
      <c r="N248" s="18">
        <v>1</v>
      </c>
      <c r="O248" s="17">
        <v>0</v>
      </c>
      <c r="P248" s="18">
        <v>1</v>
      </c>
      <c r="Q248" s="17">
        <v>42</v>
      </c>
      <c r="R248" s="18">
        <v>102</v>
      </c>
      <c r="S248" s="17">
        <v>-60</v>
      </c>
      <c r="T248" s="18">
        <v>0</v>
      </c>
      <c r="U248" s="17">
        <v>2</v>
      </c>
      <c r="V248" s="18">
        <v>5792</v>
      </c>
    </row>
    <row r="249" spans="1:22" x14ac:dyDescent="0.25">
      <c r="A249" s="14" t="s">
        <v>360</v>
      </c>
      <c r="B249" s="15" t="s">
        <v>564</v>
      </c>
      <c r="C249" s="14" t="s">
        <v>565</v>
      </c>
      <c r="D249" s="16">
        <v>769</v>
      </c>
      <c r="E249" s="17">
        <v>5</v>
      </c>
      <c r="F249" s="18">
        <v>13</v>
      </c>
      <c r="G249" s="17">
        <v>-8</v>
      </c>
      <c r="H249" s="18">
        <v>12</v>
      </c>
      <c r="I249" s="17">
        <v>25</v>
      </c>
      <c r="J249" s="18">
        <v>-13</v>
      </c>
      <c r="K249" s="17">
        <v>8</v>
      </c>
      <c r="L249" s="18">
        <v>2</v>
      </c>
      <c r="M249" s="17">
        <v>6</v>
      </c>
      <c r="N249" s="18">
        <v>1</v>
      </c>
      <c r="O249" s="17">
        <v>3</v>
      </c>
      <c r="P249" s="18">
        <v>-2</v>
      </c>
      <c r="Q249" s="17">
        <v>21</v>
      </c>
      <c r="R249" s="18">
        <v>30</v>
      </c>
      <c r="S249" s="17">
        <v>-9</v>
      </c>
      <c r="T249" s="18">
        <v>0</v>
      </c>
      <c r="U249" s="17">
        <v>3</v>
      </c>
      <c r="V249" s="18">
        <v>755</v>
      </c>
    </row>
    <row r="250" spans="1:22" x14ac:dyDescent="0.25">
      <c r="A250" s="14" t="s">
        <v>360</v>
      </c>
      <c r="B250" s="15" t="s">
        <v>566</v>
      </c>
      <c r="C250" s="14" t="s">
        <v>567</v>
      </c>
      <c r="D250" s="16">
        <v>2663</v>
      </c>
      <c r="E250" s="17">
        <v>12</v>
      </c>
      <c r="F250" s="18">
        <v>50</v>
      </c>
      <c r="G250" s="17">
        <v>-38</v>
      </c>
      <c r="H250" s="18">
        <v>32</v>
      </c>
      <c r="I250" s="17">
        <v>50</v>
      </c>
      <c r="J250" s="18">
        <v>-18</v>
      </c>
      <c r="K250" s="17">
        <v>18</v>
      </c>
      <c r="L250" s="18">
        <v>2</v>
      </c>
      <c r="M250" s="17">
        <v>16</v>
      </c>
      <c r="N250" s="18">
        <v>1</v>
      </c>
      <c r="O250" s="17">
        <v>0</v>
      </c>
      <c r="P250" s="18">
        <v>1</v>
      </c>
      <c r="Q250" s="17">
        <v>51</v>
      </c>
      <c r="R250" s="18">
        <v>52</v>
      </c>
      <c r="S250" s="17">
        <v>-1</v>
      </c>
      <c r="T250" s="18">
        <v>0</v>
      </c>
      <c r="U250" s="17">
        <v>14</v>
      </c>
      <c r="V250" s="18">
        <v>2638</v>
      </c>
    </row>
    <row r="251" spans="1:22" x14ac:dyDescent="0.25">
      <c r="A251" s="14" t="s">
        <v>360</v>
      </c>
      <c r="B251" s="15" t="s">
        <v>568</v>
      </c>
      <c r="C251" s="14" t="s">
        <v>569</v>
      </c>
      <c r="D251" s="16">
        <v>940</v>
      </c>
      <c r="E251" s="17">
        <v>9</v>
      </c>
      <c r="F251" s="18">
        <v>25</v>
      </c>
      <c r="G251" s="17">
        <v>-16</v>
      </c>
      <c r="H251" s="18">
        <v>13</v>
      </c>
      <c r="I251" s="17">
        <v>16</v>
      </c>
      <c r="J251" s="18">
        <v>-3</v>
      </c>
      <c r="K251" s="17">
        <v>3</v>
      </c>
      <c r="L251" s="18">
        <v>1</v>
      </c>
      <c r="M251" s="17">
        <v>2</v>
      </c>
      <c r="N251" s="18">
        <v>0</v>
      </c>
      <c r="O251" s="17">
        <v>0</v>
      </c>
      <c r="P251" s="18">
        <v>0</v>
      </c>
      <c r="Q251" s="17">
        <v>16</v>
      </c>
      <c r="R251" s="18">
        <v>17</v>
      </c>
      <c r="S251" s="17">
        <v>-1</v>
      </c>
      <c r="T251" s="18">
        <v>0</v>
      </c>
      <c r="U251" s="17">
        <v>1</v>
      </c>
      <c r="V251" s="18">
        <v>924</v>
      </c>
    </row>
    <row r="252" spans="1:22" x14ac:dyDescent="0.25">
      <c r="A252" s="14" t="s">
        <v>360</v>
      </c>
      <c r="B252" s="15" t="s">
        <v>570</v>
      </c>
      <c r="C252" s="14" t="s">
        <v>571</v>
      </c>
      <c r="D252" s="16">
        <v>1276</v>
      </c>
      <c r="E252" s="17">
        <v>15</v>
      </c>
      <c r="F252" s="18">
        <v>19</v>
      </c>
      <c r="G252" s="17">
        <v>-4</v>
      </c>
      <c r="H252" s="18">
        <v>38</v>
      </c>
      <c r="I252" s="17">
        <v>46</v>
      </c>
      <c r="J252" s="18">
        <v>-8</v>
      </c>
      <c r="K252" s="17">
        <v>6</v>
      </c>
      <c r="L252" s="18">
        <v>1</v>
      </c>
      <c r="M252" s="17">
        <v>5</v>
      </c>
      <c r="N252" s="18">
        <v>0</v>
      </c>
      <c r="O252" s="17">
        <v>3</v>
      </c>
      <c r="P252" s="18">
        <v>-3</v>
      </c>
      <c r="Q252" s="17">
        <v>44</v>
      </c>
      <c r="R252" s="18">
        <v>50</v>
      </c>
      <c r="S252" s="17">
        <v>-6</v>
      </c>
      <c r="T252" s="18">
        <v>0</v>
      </c>
      <c r="U252" s="17">
        <v>2</v>
      </c>
      <c r="V252" s="18">
        <v>1268</v>
      </c>
    </row>
    <row r="253" spans="1:22" x14ac:dyDescent="0.25">
      <c r="A253" s="14" t="s">
        <v>360</v>
      </c>
      <c r="B253" s="15" t="s">
        <v>572</v>
      </c>
      <c r="C253" s="14" t="s">
        <v>573</v>
      </c>
      <c r="D253" s="16">
        <v>3896</v>
      </c>
      <c r="E253" s="17">
        <v>22</v>
      </c>
      <c r="F253" s="18">
        <v>40</v>
      </c>
      <c r="G253" s="17">
        <v>-18</v>
      </c>
      <c r="H253" s="18">
        <v>147</v>
      </c>
      <c r="I253" s="17">
        <v>154</v>
      </c>
      <c r="J253" s="18">
        <v>-7</v>
      </c>
      <c r="K253" s="17">
        <v>19</v>
      </c>
      <c r="L253" s="18">
        <v>10</v>
      </c>
      <c r="M253" s="17">
        <v>9</v>
      </c>
      <c r="N253" s="18">
        <v>3</v>
      </c>
      <c r="O253" s="17">
        <v>2</v>
      </c>
      <c r="P253" s="18">
        <v>1</v>
      </c>
      <c r="Q253" s="17">
        <v>169</v>
      </c>
      <c r="R253" s="18">
        <v>166</v>
      </c>
      <c r="S253" s="17">
        <v>3</v>
      </c>
      <c r="T253" s="18">
        <v>0</v>
      </c>
      <c r="U253" s="17">
        <v>37</v>
      </c>
      <c r="V253" s="18">
        <v>3918</v>
      </c>
    </row>
    <row r="254" spans="1:22" x14ac:dyDescent="0.25">
      <c r="A254" s="14" t="s">
        <v>360</v>
      </c>
      <c r="B254" s="15" t="s">
        <v>574</v>
      </c>
      <c r="C254" s="14" t="s">
        <v>575</v>
      </c>
      <c r="D254" s="16">
        <v>8196</v>
      </c>
      <c r="E254" s="17">
        <v>55</v>
      </c>
      <c r="F254" s="18">
        <v>93</v>
      </c>
      <c r="G254" s="17">
        <v>-38</v>
      </c>
      <c r="H254" s="18">
        <v>183</v>
      </c>
      <c r="I254" s="17">
        <v>206</v>
      </c>
      <c r="J254" s="18">
        <v>-23</v>
      </c>
      <c r="K254" s="17">
        <v>19</v>
      </c>
      <c r="L254" s="18">
        <v>21</v>
      </c>
      <c r="M254" s="17">
        <v>-2</v>
      </c>
      <c r="N254" s="18">
        <v>0</v>
      </c>
      <c r="O254" s="17">
        <v>1</v>
      </c>
      <c r="P254" s="18">
        <v>-1</v>
      </c>
      <c r="Q254" s="17">
        <v>202</v>
      </c>
      <c r="R254" s="18">
        <v>228</v>
      </c>
      <c r="S254" s="17">
        <v>-26</v>
      </c>
      <c r="T254" s="18">
        <v>0</v>
      </c>
      <c r="U254" s="17">
        <v>16</v>
      </c>
      <c r="V254" s="18">
        <v>8148</v>
      </c>
    </row>
    <row r="255" spans="1:22" x14ac:dyDescent="0.25">
      <c r="A255" s="14" t="s">
        <v>576</v>
      </c>
      <c r="B255" s="15" t="s">
        <v>577</v>
      </c>
      <c r="C255" s="14" t="s">
        <v>578</v>
      </c>
      <c r="D255" s="16">
        <v>3379</v>
      </c>
      <c r="E255" s="17">
        <v>28</v>
      </c>
      <c r="F255" s="18">
        <v>61</v>
      </c>
      <c r="G255" s="17">
        <v>-33</v>
      </c>
      <c r="H255" s="18">
        <v>40</v>
      </c>
      <c r="I255" s="17">
        <v>49</v>
      </c>
      <c r="J255" s="18">
        <v>-9</v>
      </c>
      <c r="K255" s="17">
        <v>7</v>
      </c>
      <c r="L255" s="18">
        <v>6</v>
      </c>
      <c r="M255" s="17">
        <v>1</v>
      </c>
      <c r="N255" s="18">
        <v>2</v>
      </c>
      <c r="O255" s="17">
        <v>2</v>
      </c>
      <c r="P255" s="18">
        <v>0</v>
      </c>
      <c r="Q255" s="17">
        <v>49</v>
      </c>
      <c r="R255" s="18">
        <v>57</v>
      </c>
      <c r="S255" s="17">
        <v>-8</v>
      </c>
      <c r="T255" s="18">
        <v>0</v>
      </c>
      <c r="U255" s="17">
        <v>29</v>
      </c>
      <c r="V255" s="18">
        <v>3367</v>
      </c>
    </row>
    <row r="256" spans="1:22" x14ac:dyDescent="0.25">
      <c r="A256" s="14" t="s">
        <v>576</v>
      </c>
      <c r="B256" s="15" t="s">
        <v>579</v>
      </c>
      <c r="C256" s="14" t="s">
        <v>580</v>
      </c>
      <c r="D256" s="16">
        <v>1808</v>
      </c>
      <c r="E256" s="17">
        <v>9</v>
      </c>
      <c r="F256" s="18">
        <v>31</v>
      </c>
      <c r="G256" s="17">
        <v>-22</v>
      </c>
      <c r="H256" s="18">
        <v>12</v>
      </c>
      <c r="I256" s="17">
        <v>26</v>
      </c>
      <c r="J256" s="18">
        <v>-14</v>
      </c>
      <c r="K256" s="17">
        <v>2</v>
      </c>
      <c r="L256" s="18">
        <v>11</v>
      </c>
      <c r="M256" s="17">
        <v>-9</v>
      </c>
      <c r="N256" s="18">
        <v>0</v>
      </c>
      <c r="O256" s="17">
        <v>1</v>
      </c>
      <c r="P256" s="18">
        <v>-1</v>
      </c>
      <c r="Q256" s="17">
        <v>14</v>
      </c>
      <c r="R256" s="18">
        <v>38</v>
      </c>
      <c r="S256" s="17">
        <v>-24</v>
      </c>
      <c r="T256" s="18">
        <v>0</v>
      </c>
      <c r="U256" s="17">
        <v>11</v>
      </c>
      <c r="V256" s="18">
        <v>1773</v>
      </c>
    </row>
    <row r="257" spans="1:22" x14ac:dyDescent="0.25">
      <c r="A257" s="14" t="s">
        <v>576</v>
      </c>
      <c r="B257" s="15" t="s">
        <v>581</v>
      </c>
      <c r="C257" s="14" t="s">
        <v>582</v>
      </c>
      <c r="D257" s="16">
        <v>1107</v>
      </c>
      <c r="E257" s="17">
        <v>5</v>
      </c>
      <c r="F257" s="18">
        <v>11</v>
      </c>
      <c r="G257" s="17">
        <v>-6</v>
      </c>
      <c r="H257" s="18">
        <v>13</v>
      </c>
      <c r="I257" s="17">
        <v>15</v>
      </c>
      <c r="J257" s="18">
        <v>-2</v>
      </c>
      <c r="K257" s="17">
        <v>0</v>
      </c>
      <c r="L257" s="18">
        <v>18</v>
      </c>
      <c r="M257" s="17">
        <v>-18</v>
      </c>
      <c r="N257" s="18">
        <v>1</v>
      </c>
      <c r="O257" s="17">
        <v>6</v>
      </c>
      <c r="P257" s="18">
        <v>-5</v>
      </c>
      <c r="Q257" s="17">
        <v>14</v>
      </c>
      <c r="R257" s="18">
        <v>39</v>
      </c>
      <c r="S257" s="17">
        <v>-25</v>
      </c>
      <c r="T257" s="18">
        <v>0</v>
      </c>
      <c r="U257" s="17">
        <v>13</v>
      </c>
      <c r="V257" s="18">
        <v>1089</v>
      </c>
    </row>
    <row r="258" spans="1:22" x14ac:dyDescent="0.25">
      <c r="A258" s="14" t="s">
        <v>576</v>
      </c>
      <c r="B258" s="15" t="s">
        <v>583</v>
      </c>
      <c r="C258" s="14" t="s">
        <v>584</v>
      </c>
      <c r="D258" s="16">
        <v>8307</v>
      </c>
      <c r="E258" s="17">
        <v>74</v>
      </c>
      <c r="F258" s="18">
        <v>82</v>
      </c>
      <c r="G258" s="17">
        <v>-8</v>
      </c>
      <c r="H258" s="18">
        <v>406</v>
      </c>
      <c r="I258" s="17">
        <v>272</v>
      </c>
      <c r="J258" s="18">
        <v>134</v>
      </c>
      <c r="K258" s="17">
        <v>33</v>
      </c>
      <c r="L258" s="18">
        <v>39</v>
      </c>
      <c r="M258" s="17">
        <v>-6</v>
      </c>
      <c r="N258" s="18">
        <v>5</v>
      </c>
      <c r="O258" s="17">
        <v>0</v>
      </c>
      <c r="P258" s="18">
        <v>5</v>
      </c>
      <c r="Q258" s="17">
        <v>444</v>
      </c>
      <c r="R258" s="18">
        <v>311</v>
      </c>
      <c r="S258" s="17">
        <v>133</v>
      </c>
      <c r="T258" s="18">
        <v>0</v>
      </c>
      <c r="U258" s="17">
        <v>68</v>
      </c>
      <c r="V258" s="18">
        <v>8500</v>
      </c>
    </row>
    <row r="259" spans="1:22" x14ac:dyDescent="0.25">
      <c r="A259" s="14" t="s">
        <v>576</v>
      </c>
      <c r="B259" s="15" t="s">
        <v>585</v>
      </c>
      <c r="C259" s="14" t="s">
        <v>586</v>
      </c>
      <c r="D259" s="16">
        <v>9849</v>
      </c>
      <c r="E259" s="17">
        <v>75</v>
      </c>
      <c r="F259" s="18">
        <v>92</v>
      </c>
      <c r="G259" s="17">
        <v>-17</v>
      </c>
      <c r="H259" s="18">
        <v>234</v>
      </c>
      <c r="I259" s="17">
        <v>250</v>
      </c>
      <c r="J259" s="18">
        <v>-16</v>
      </c>
      <c r="K259" s="17">
        <v>8</v>
      </c>
      <c r="L259" s="18">
        <v>13</v>
      </c>
      <c r="M259" s="17">
        <v>-5</v>
      </c>
      <c r="N259" s="18">
        <v>5</v>
      </c>
      <c r="O259" s="17">
        <v>8</v>
      </c>
      <c r="P259" s="18">
        <v>-3</v>
      </c>
      <c r="Q259" s="17">
        <v>247</v>
      </c>
      <c r="R259" s="18">
        <v>271</v>
      </c>
      <c r="S259" s="17">
        <v>-24</v>
      </c>
      <c r="T259" s="18">
        <v>0</v>
      </c>
      <c r="U259" s="17">
        <v>95</v>
      </c>
      <c r="V259" s="18">
        <v>9903</v>
      </c>
    </row>
    <row r="260" spans="1:22" x14ac:dyDescent="0.25">
      <c r="A260" s="14" t="s">
        <v>576</v>
      </c>
      <c r="B260" s="15" t="s">
        <v>587</v>
      </c>
      <c r="C260" s="14" t="s">
        <v>588</v>
      </c>
      <c r="D260" s="16">
        <v>53025</v>
      </c>
      <c r="E260" s="17">
        <v>432</v>
      </c>
      <c r="F260" s="18">
        <v>533</v>
      </c>
      <c r="G260" s="17">
        <v>-101</v>
      </c>
      <c r="H260" s="18">
        <v>1138</v>
      </c>
      <c r="I260" s="17">
        <v>1226</v>
      </c>
      <c r="J260" s="18">
        <v>-88</v>
      </c>
      <c r="K260" s="17">
        <v>100</v>
      </c>
      <c r="L260" s="18">
        <v>104</v>
      </c>
      <c r="M260" s="17">
        <v>-4</v>
      </c>
      <c r="N260" s="18">
        <v>36</v>
      </c>
      <c r="O260" s="17">
        <v>93</v>
      </c>
      <c r="P260" s="18">
        <v>-57</v>
      </c>
      <c r="Q260" s="17">
        <v>1274</v>
      </c>
      <c r="R260" s="18">
        <v>1423</v>
      </c>
      <c r="S260" s="17">
        <v>-149</v>
      </c>
      <c r="T260" s="18">
        <v>0</v>
      </c>
      <c r="U260" s="17">
        <v>446</v>
      </c>
      <c r="V260" s="18">
        <v>53221</v>
      </c>
    </row>
    <row r="261" spans="1:22" x14ac:dyDescent="0.25">
      <c r="A261" s="14" t="s">
        <v>576</v>
      </c>
      <c r="B261" s="15" t="s">
        <v>589</v>
      </c>
      <c r="C261" s="14" t="s">
        <v>590</v>
      </c>
      <c r="D261" s="16">
        <v>6160</v>
      </c>
      <c r="E261" s="17">
        <v>45</v>
      </c>
      <c r="F261" s="18">
        <v>98</v>
      </c>
      <c r="G261" s="17">
        <v>-53</v>
      </c>
      <c r="H261" s="18">
        <v>189</v>
      </c>
      <c r="I261" s="17">
        <v>185</v>
      </c>
      <c r="J261" s="18">
        <v>4</v>
      </c>
      <c r="K261" s="17">
        <v>73</v>
      </c>
      <c r="L261" s="18">
        <v>38</v>
      </c>
      <c r="M261" s="17">
        <v>35</v>
      </c>
      <c r="N261" s="18">
        <v>1</v>
      </c>
      <c r="O261" s="17">
        <v>25</v>
      </c>
      <c r="P261" s="18">
        <v>-24</v>
      </c>
      <c r="Q261" s="17">
        <v>263</v>
      </c>
      <c r="R261" s="18">
        <v>248</v>
      </c>
      <c r="S261" s="17">
        <v>15</v>
      </c>
      <c r="T261" s="18">
        <v>0</v>
      </c>
      <c r="U261" s="17">
        <v>117</v>
      </c>
      <c r="V261" s="18">
        <v>6239</v>
      </c>
    </row>
    <row r="262" spans="1:22" x14ac:dyDescent="0.25">
      <c r="A262" s="14" t="s">
        <v>576</v>
      </c>
      <c r="B262" s="15" t="s">
        <v>591</v>
      </c>
      <c r="C262" s="14" t="s">
        <v>592</v>
      </c>
      <c r="D262" s="16">
        <v>1842</v>
      </c>
      <c r="E262" s="17">
        <v>17</v>
      </c>
      <c r="F262" s="18">
        <v>29</v>
      </c>
      <c r="G262" s="17">
        <v>-12</v>
      </c>
      <c r="H262" s="18">
        <v>29</v>
      </c>
      <c r="I262" s="17">
        <v>25</v>
      </c>
      <c r="J262" s="18">
        <v>4</v>
      </c>
      <c r="K262" s="17">
        <v>10</v>
      </c>
      <c r="L262" s="18">
        <v>3</v>
      </c>
      <c r="M262" s="17">
        <v>7</v>
      </c>
      <c r="N262" s="18">
        <v>2</v>
      </c>
      <c r="O262" s="17">
        <v>0</v>
      </c>
      <c r="P262" s="18">
        <v>2</v>
      </c>
      <c r="Q262" s="17">
        <v>41</v>
      </c>
      <c r="R262" s="18">
        <v>28</v>
      </c>
      <c r="S262" s="17">
        <v>13</v>
      </c>
      <c r="T262" s="18">
        <v>0</v>
      </c>
      <c r="U262" s="17">
        <v>32</v>
      </c>
      <c r="V262" s="18">
        <v>1875</v>
      </c>
    </row>
    <row r="263" spans="1:22" x14ac:dyDescent="0.25">
      <c r="A263" s="14" t="s">
        <v>576</v>
      </c>
      <c r="B263" s="15" t="s">
        <v>593</v>
      </c>
      <c r="C263" s="14" t="s">
        <v>594</v>
      </c>
      <c r="D263" s="16">
        <v>10905</v>
      </c>
      <c r="E263" s="17">
        <v>108</v>
      </c>
      <c r="F263" s="18">
        <v>97</v>
      </c>
      <c r="G263" s="17">
        <v>11</v>
      </c>
      <c r="H263" s="18">
        <v>141</v>
      </c>
      <c r="I263" s="17">
        <v>145</v>
      </c>
      <c r="J263" s="18">
        <v>-4</v>
      </c>
      <c r="K263" s="17">
        <v>7</v>
      </c>
      <c r="L263" s="18">
        <v>11</v>
      </c>
      <c r="M263" s="17">
        <v>-4</v>
      </c>
      <c r="N263" s="18">
        <v>6</v>
      </c>
      <c r="O263" s="17">
        <v>4</v>
      </c>
      <c r="P263" s="18">
        <v>2</v>
      </c>
      <c r="Q263" s="17">
        <v>154</v>
      </c>
      <c r="R263" s="18">
        <v>160</v>
      </c>
      <c r="S263" s="17">
        <v>-6</v>
      </c>
      <c r="T263" s="18">
        <v>0</v>
      </c>
      <c r="U263" s="17">
        <v>38</v>
      </c>
      <c r="V263" s="18">
        <v>10948</v>
      </c>
    </row>
    <row r="264" spans="1:22" x14ac:dyDescent="0.25">
      <c r="A264" s="14" t="s">
        <v>576</v>
      </c>
      <c r="B264" s="15" t="s">
        <v>595</v>
      </c>
      <c r="C264" s="14" t="s">
        <v>596</v>
      </c>
      <c r="D264" s="16">
        <v>4203</v>
      </c>
      <c r="E264" s="17">
        <v>30</v>
      </c>
      <c r="F264" s="18">
        <v>77</v>
      </c>
      <c r="G264" s="17">
        <v>-47</v>
      </c>
      <c r="H264" s="18">
        <v>61</v>
      </c>
      <c r="I264" s="17">
        <v>56</v>
      </c>
      <c r="J264" s="18">
        <v>5</v>
      </c>
      <c r="K264" s="17">
        <v>9</v>
      </c>
      <c r="L264" s="18">
        <v>7</v>
      </c>
      <c r="M264" s="17">
        <v>2</v>
      </c>
      <c r="N264" s="18">
        <v>0</v>
      </c>
      <c r="O264" s="17">
        <v>1</v>
      </c>
      <c r="P264" s="18">
        <v>-1</v>
      </c>
      <c r="Q264" s="17">
        <v>70</v>
      </c>
      <c r="R264" s="18">
        <v>64</v>
      </c>
      <c r="S264" s="17">
        <v>6</v>
      </c>
      <c r="T264" s="18">
        <v>0</v>
      </c>
      <c r="U264" s="17">
        <v>28</v>
      </c>
      <c r="V264" s="18">
        <v>4190</v>
      </c>
    </row>
    <row r="265" spans="1:22" x14ac:dyDescent="0.25">
      <c r="A265" s="14" t="s">
        <v>576</v>
      </c>
      <c r="B265" s="15" t="s">
        <v>597</v>
      </c>
      <c r="C265" s="14" t="s">
        <v>598</v>
      </c>
      <c r="D265" s="16">
        <v>919</v>
      </c>
      <c r="E265" s="17">
        <v>3</v>
      </c>
      <c r="F265" s="18">
        <v>27</v>
      </c>
      <c r="G265" s="17">
        <v>-24</v>
      </c>
      <c r="H265" s="18">
        <v>11</v>
      </c>
      <c r="I265" s="17">
        <v>16</v>
      </c>
      <c r="J265" s="18">
        <v>-5</v>
      </c>
      <c r="K265" s="17">
        <v>3</v>
      </c>
      <c r="L265" s="18">
        <v>3</v>
      </c>
      <c r="M265" s="17">
        <v>0</v>
      </c>
      <c r="N265" s="18">
        <v>0</v>
      </c>
      <c r="O265" s="17">
        <v>0</v>
      </c>
      <c r="P265" s="18">
        <v>0</v>
      </c>
      <c r="Q265" s="17">
        <v>14</v>
      </c>
      <c r="R265" s="18">
        <v>19</v>
      </c>
      <c r="S265" s="17">
        <v>-5</v>
      </c>
      <c r="T265" s="18">
        <v>0</v>
      </c>
      <c r="U265" s="17">
        <v>3</v>
      </c>
      <c r="V265" s="18">
        <v>893</v>
      </c>
    </row>
    <row r="266" spans="1:22" x14ac:dyDescent="0.25">
      <c r="A266" s="14" t="s">
        <v>576</v>
      </c>
      <c r="B266" s="15" t="s">
        <v>599</v>
      </c>
      <c r="C266" s="14" t="s">
        <v>600</v>
      </c>
      <c r="D266" s="16">
        <v>4042</v>
      </c>
      <c r="E266" s="17">
        <v>29</v>
      </c>
      <c r="F266" s="18">
        <v>57</v>
      </c>
      <c r="G266" s="17">
        <v>-28</v>
      </c>
      <c r="H266" s="18">
        <v>146</v>
      </c>
      <c r="I266" s="17">
        <v>101</v>
      </c>
      <c r="J266" s="18">
        <v>45</v>
      </c>
      <c r="K266" s="17">
        <v>8</v>
      </c>
      <c r="L266" s="18">
        <v>5</v>
      </c>
      <c r="M266" s="17">
        <v>3</v>
      </c>
      <c r="N266" s="18">
        <v>11</v>
      </c>
      <c r="O266" s="17">
        <v>1</v>
      </c>
      <c r="P266" s="18">
        <v>10</v>
      </c>
      <c r="Q266" s="17">
        <v>165</v>
      </c>
      <c r="R266" s="18">
        <v>107</v>
      </c>
      <c r="S266" s="17">
        <v>58</v>
      </c>
      <c r="T266" s="18">
        <v>0</v>
      </c>
      <c r="U266" s="17">
        <v>25</v>
      </c>
      <c r="V266" s="18">
        <v>4097</v>
      </c>
    </row>
    <row r="267" spans="1:22" x14ac:dyDescent="0.25">
      <c r="A267" s="14" t="s">
        <v>576</v>
      </c>
      <c r="B267" s="15" t="s">
        <v>601</v>
      </c>
      <c r="C267" s="14" t="s">
        <v>602</v>
      </c>
      <c r="D267" s="16">
        <v>1250</v>
      </c>
      <c r="E267" s="17">
        <v>7</v>
      </c>
      <c r="F267" s="18">
        <v>24</v>
      </c>
      <c r="G267" s="17">
        <v>-17</v>
      </c>
      <c r="H267" s="18">
        <v>31</v>
      </c>
      <c r="I267" s="17">
        <v>27</v>
      </c>
      <c r="J267" s="18">
        <v>4</v>
      </c>
      <c r="K267" s="17">
        <v>1</v>
      </c>
      <c r="L267" s="18">
        <v>12</v>
      </c>
      <c r="M267" s="17">
        <v>-11</v>
      </c>
      <c r="N267" s="18">
        <v>0</v>
      </c>
      <c r="O267" s="17">
        <v>4</v>
      </c>
      <c r="P267" s="18">
        <v>-4</v>
      </c>
      <c r="Q267" s="17">
        <v>32</v>
      </c>
      <c r="R267" s="18">
        <v>43</v>
      </c>
      <c r="S267" s="17">
        <v>-11</v>
      </c>
      <c r="T267" s="18">
        <v>0</v>
      </c>
      <c r="U267" s="17">
        <v>2</v>
      </c>
      <c r="V267" s="18">
        <v>1224</v>
      </c>
    </row>
    <row r="268" spans="1:22" x14ac:dyDescent="0.25">
      <c r="A268" s="14" t="s">
        <v>576</v>
      </c>
      <c r="B268" s="15" t="s">
        <v>603</v>
      </c>
      <c r="C268" s="14" t="s">
        <v>604</v>
      </c>
      <c r="D268" s="16">
        <v>7069</v>
      </c>
      <c r="E268" s="17">
        <v>86</v>
      </c>
      <c r="F268" s="18">
        <v>70</v>
      </c>
      <c r="G268" s="17">
        <v>16</v>
      </c>
      <c r="H268" s="18">
        <v>160</v>
      </c>
      <c r="I268" s="17">
        <v>202</v>
      </c>
      <c r="J268" s="18">
        <v>-42</v>
      </c>
      <c r="K268" s="17">
        <v>28</v>
      </c>
      <c r="L268" s="18">
        <v>22</v>
      </c>
      <c r="M268" s="17">
        <v>6</v>
      </c>
      <c r="N268" s="18">
        <v>0</v>
      </c>
      <c r="O268" s="17">
        <v>17</v>
      </c>
      <c r="P268" s="18">
        <v>-17</v>
      </c>
      <c r="Q268" s="17">
        <v>188</v>
      </c>
      <c r="R268" s="18">
        <v>241</v>
      </c>
      <c r="S268" s="17">
        <v>-53</v>
      </c>
      <c r="T268" s="18">
        <v>0</v>
      </c>
      <c r="U268" s="17">
        <v>102</v>
      </c>
      <c r="V268" s="18">
        <v>7134</v>
      </c>
    </row>
    <row r="269" spans="1:22" x14ac:dyDescent="0.25">
      <c r="A269" s="14" t="s">
        <v>576</v>
      </c>
      <c r="B269" s="15" t="s">
        <v>605</v>
      </c>
      <c r="C269" s="14" t="s">
        <v>606</v>
      </c>
      <c r="D269" s="16">
        <v>7827</v>
      </c>
      <c r="E269" s="17">
        <v>59</v>
      </c>
      <c r="F269" s="18">
        <v>112</v>
      </c>
      <c r="G269" s="17">
        <v>-53</v>
      </c>
      <c r="H269" s="18">
        <v>55</v>
      </c>
      <c r="I269" s="17">
        <v>84</v>
      </c>
      <c r="J269" s="18">
        <v>-29</v>
      </c>
      <c r="K269" s="17">
        <v>6</v>
      </c>
      <c r="L269" s="18">
        <v>10</v>
      </c>
      <c r="M269" s="17">
        <v>-4</v>
      </c>
      <c r="N269" s="18">
        <v>0</v>
      </c>
      <c r="O269" s="17">
        <v>14</v>
      </c>
      <c r="P269" s="18">
        <v>-14</v>
      </c>
      <c r="Q269" s="17">
        <v>61</v>
      </c>
      <c r="R269" s="18">
        <v>108</v>
      </c>
      <c r="S269" s="17">
        <v>-47</v>
      </c>
      <c r="T269" s="18">
        <v>0</v>
      </c>
      <c r="U269" s="17">
        <v>20</v>
      </c>
      <c r="V269" s="18">
        <v>7747</v>
      </c>
    </row>
    <row r="270" spans="1:22" x14ac:dyDescent="0.25">
      <c r="A270" s="14" t="s">
        <v>576</v>
      </c>
      <c r="B270" s="15" t="s">
        <v>607</v>
      </c>
      <c r="C270" s="14" t="s">
        <v>608</v>
      </c>
      <c r="D270" s="16">
        <v>3663</v>
      </c>
      <c r="E270" s="17">
        <v>19</v>
      </c>
      <c r="F270" s="18">
        <v>57</v>
      </c>
      <c r="G270" s="17">
        <v>-38</v>
      </c>
      <c r="H270" s="18">
        <v>19</v>
      </c>
      <c r="I270" s="17">
        <v>46</v>
      </c>
      <c r="J270" s="18">
        <v>-27</v>
      </c>
      <c r="K270" s="17">
        <v>5</v>
      </c>
      <c r="L270" s="18">
        <v>5</v>
      </c>
      <c r="M270" s="17">
        <v>0</v>
      </c>
      <c r="N270" s="18">
        <v>0</v>
      </c>
      <c r="O270" s="17">
        <v>4</v>
      </c>
      <c r="P270" s="18">
        <v>-4</v>
      </c>
      <c r="Q270" s="17">
        <v>24</v>
      </c>
      <c r="R270" s="18">
        <v>55</v>
      </c>
      <c r="S270" s="17">
        <v>-31</v>
      </c>
      <c r="T270" s="18">
        <v>0</v>
      </c>
      <c r="U270" s="17">
        <v>18</v>
      </c>
      <c r="V270" s="18">
        <v>3612</v>
      </c>
    </row>
    <row r="271" spans="1:22" x14ac:dyDescent="0.25">
      <c r="A271" s="14" t="s">
        <v>576</v>
      </c>
      <c r="B271" s="15" t="s">
        <v>609</v>
      </c>
      <c r="C271" s="14" t="s">
        <v>610</v>
      </c>
      <c r="D271" s="16">
        <v>473</v>
      </c>
      <c r="E271" s="17">
        <v>3</v>
      </c>
      <c r="F271" s="18">
        <v>4</v>
      </c>
      <c r="G271" s="17">
        <v>-1</v>
      </c>
      <c r="H271" s="18">
        <v>15</v>
      </c>
      <c r="I271" s="17">
        <v>19</v>
      </c>
      <c r="J271" s="18">
        <v>-4</v>
      </c>
      <c r="K271" s="17">
        <v>0</v>
      </c>
      <c r="L271" s="18">
        <v>1</v>
      </c>
      <c r="M271" s="17">
        <v>-1</v>
      </c>
      <c r="N271" s="18">
        <v>0</v>
      </c>
      <c r="O271" s="17">
        <v>0</v>
      </c>
      <c r="P271" s="18">
        <v>0</v>
      </c>
      <c r="Q271" s="17">
        <v>15</v>
      </c>
      <c r="R271" s="18">
        <v>20</v>
      </c>
      <c r="S271" s="17">
        <v>-5</v>
      </c>
      <c r="T271" s="18">
        <v>0</v>
      </c>
      <c r="U271" s="17">
        <v>0</v>
      </c>
      <c r="V271" s="18">
        <v>467</v>
      </c>
    </row>
    <row r="272" spans="1:22" x14ac:dyDescent="0.25">
      <c r="A272" s="14" t="s">
        <v>576</v>
      </c>
      <c r="B272" s="15" t="s">
        <v>611</v>
      </c>
      <c r="C272" s="14" t="s">
        <v>612</v>
      </c>
      <c r="D272" s="16">
        <v>7511</v>
      </c>
      <c r="E272" s="17">
        <v>45</v>
      </c>
      <c r="F272" s="18">
        <v>66</v>
      </c>
      <c r="G272" s="17">
        <v>-21</v>
      </c>
      <c r="H272" s="18">
        <v>321</v>
      </c>
      <c r="I272" s="17">
        <v>279</v>
      </c>
      <c r="J272" s="18">
        <v>42</v>
      </c>
      <c r="K272" s="17">
        <v>20</v>
      </c>
      <c r="L272" s="18">
        <v>17</v>
      </c>
      <c r="M272" s="17">
        <v>3</v>
      </c>
      <c r="N272" s="18">
        <v>0</v>
      </c>
      <c r="O272" s="17">
        <v>7</v>
      </c>
      <c r="P272" s="18">
        <v>-7</v>
      </c>
      <c r="Q272" s="17">
        <v>341</v>
      </c>
      <c r="R272" s="18">
        <v>303</v>
      </c>
      <c r="S272" s="17">
        <v>38</v>
      </c>
      <c r="T272" s="18">
        <v>0</v>
      </c>
      <c r="U272" s="17">
        <v>77</v>
      </c>
      <c r="V272" s="18">
        <v>7605</v>
      </c>
    </row>
    <row r="273" spans="1:22" x14ac:dyDescent="0.25">
      <c r="A273" s="14" t="s">
        <v>576</v>
      </c>
      <c r="B273" s="15" t="s">
        <v>613</v>
      </c>
      <c r="C273" s="14" t="s">
        <v>614</v>
      </c>
      <c r="D273" s="16">
        <v>1181</v>
      </c>
      <c r="E273" s="17">
        <v>4</v>
      </c>
      <c r="F273" s="18">
        <v>16</v>
      </c>
      <c r="G273" s="17">
        <v>-12</v>
      </c>
      <c r="H273" s="18">
        <v>15</v>
      </c>
      <c r="I273" s="17">
        <v>24</v>
      </c>
      <c r="J273" s="18">
        <v>-9</v>
      </c>
      <c r="K273" s="17">
        <v>14</v>
      </c>
      <c r="L273" s="18">
        <v>4</v>
      </c>
      <c r="M273" s="17">
        <v>10</v>
      </c>
      <c r="N273" s="18">
        <v>0</v>
      </c>
      <c r="O273" s="17">
        <v>1</v>
      </c>
      <c r="P273" s="18">
        <v>-1</v>
      </c>
      <c r="Q273" s="17">
        <v>29</v>
      </c>
      <c r="R273" s="18">
        <v>29</v>
      </c>
      <c r="S273" s="17">
        <v>0</v>
      </c>
      <c r="T273" s="18">
        <v>0</v>
      </c>
      <c r="U273" s="17">
        <v>10</v>
      </c>
      <c r="V273" s="18">
        <v>1179</v>
      </c>
    </row>
    <row r="274" spans="1:22" x14ac:dyDescent="0.25">
      <c r="A274" s="14" t="s">
        <v>576</v>
      </c>
      <c r="B274" s="15" t="s">
        <v>615</v>
      </c>
      <c r="C274" s="14" t="s">
        <v>616</v>
      </c>
      <c r="D274" s="16">
        <v>3029</v>
      </c>
      <c r="E274" s="17">
        <v>20</v>
      </c>
      <c r="F274" s="18">
        <v>42</v>
      </c>
      <c r="G274" s="17">
        <v>-22</v>
      </c>
      <c r="H274" s="18">
        <v>45</v>
      </c>
      <c r="I274" s="17">
        <v>62</v>
      </c>
      <c r="J274" s="18">
        <v>-17</v>
      </c>
      <c r="K274" s="17">
        <v>10</v>
      </c>
      <c r="L274" s="18">
        <v>19</v>
      </c>
      <c r="M274" s="17">
        <v>-9</v>
      </c>
      <c r="N274" s="18">
        <v>1</v>
      </c>
      <c r="O274" s="17">
        <v>0</v>
      </c>
      <c r="P274" s="18">
        <v>1</v>
      </c>
      <c r="Q274" s="17">
        <v>56</v>
      </c>
      <c r="R274" s="18">
        <v>81</v>
      </c>
      <c r="S274" s="17">
        <v>-25</v>
      </c>
      <c r="T274" s="18">
        <v>0</v>
      </c>
      <c r="U274" s="17">
        <v>33</v>
      </c>
      <c r="V274" s="18">
        <v>3015</v>
      </c>
    </row>
    <row r="275" spans="1:22" x14ac:dyDescent="0.25">
      <c r="A275" s="14" t="s">
        <v>576</v>
      </c>
      <c r="B275" s="15" t="s">
        <v>617</v>
      </c>
      <c r="C275" s="14" t="s">
        <v>618</v>
      </c>
      <c r="D275" s="16">
        <v>11283</v>
      </c>
      <c r="E275" s="17">
        <v>112</v>
      </c>
      <c r="F275" s="18">
        <v>121</v>
      </c>
      <c r="G275" s="17">
        <v>-9</v>
      </c>
      <c r="H275" s="18">
        <v>390</v>
      </c>
      <c r="I275" s="17">
        <v>435</v>
      </c>
      <c r="J275" s="18">
        <v>-45</v>
      </c>
      <c r="K275" s="17">
        <v>29</v>
      </c>
      <c r="L275" s="18">
        <v>32</v>
      </c>
      <c r="M275" s="17">
        <v>-3</v>
      </c>
      <c r="N275" s="18">
        <v>9</v>
      </c>
      <c r="O275" s="17">
        <v>6</v>
      </c>
      <c r="P275" s="18">
        <v>3</v>
      </c>
      <c r="Q275" s="17">
        <v>428</v>
      </c>
      <c r="R275" s="18">
        <v>473</v>
      </c>
      <c r="S275" s="17">
        <v>-45</v>
      </c>
      <c r="T275" s="18">
        <v>0</v>
      </c>
      <c r="U275" s="17">
        <v>104</v>
      </c>
      <c r="V275" s="18">
        <v>11333</v>
      </c>
    </row>
    <row r="276" spans="1:22" x14ac:dyDescent="0.25">
      <c r="A276" s="14" t="s">
        <v>576</v>
      </c>
      <c r="B276" s="15" t="s">
        <v>619</v>
      </c>
      <c r="C276" s="14" t="s">
        <v>620</v>
      </c>
      <c r="D276" s="16">
        <v>38405</v>
      </c>
      <c r="E276" s="17">
        <v>410</v>
      </c>
      <c r="F276" s="18">
        <v>370</v>
      </c>
      <c r="G276" s="17">
        <v>40</v>
      </c>
      <c r="H276" s="18">
        <v>1384</v>
      </c>
      <c r="I276" s="17">
        <v>921</v>
      </c>
      <c r="J276" s="18">
        <v>463</v>
      </c>
      <c r="K276" s="17">
        <v>124</v>
      </c>
      <c r="L276" s="18">
        <v>161</v>
      </c>
      <c r="M276" s="17">
        <v>-37</v>
      </c>
      <c r="N276" s="18">
        <v>13</v>
      </c>
      <c r="O276" s="17">
        <v>41</v>
      </c>
      <c r="P276" s="18">
        <v>-28</v>
      </c>
      <c r="Q276" s="17">
        <v>1521</v>
      </c>
      <c r="R276" s="18">
        <v>1123</v>
      </c>
      <c r="S276" s="17">
        <v>398</v>
      </c>
      <c r="T276" s="18">
        <v>0</v>
      </c>
      <c r="U276" s="17">
        <v>432</v>
      </c>
      <c r="V276" s="18">
        <v>39275</v>
      </c>
    </row>
    <row r="277" spans="1:22" x14ac:dyDescent="0.25">
      <c r="A277" s="14" t="s">
        <v>576</v>
      </c>
      <c r="B277" s="15" t="s">
        <v>621</v>
      </c>
      <c r="C277" s="14" t="s">
        <v>622</v>
      </c>
      <c r="D277" s="16">
        <v>8256</v>
      </c>
      <c r="E277" s="17">
        <v>49</v>
      </c>
      <c r="F277" s="18">
        <v>118</v>
      </c>
      <c r="G277" s="17">
        <v>-69</v>
      </c>
      <c r="H277" s="18">
        <v>87</v>
      </c>
      <c r="I277" s="17">
        <v>95</v>
      </c>
      <c r="J277" s="18">
        <v>-8</v>
      </c>
      <c r="K277" s="17">
        <v>20</v>
      </c>
      <c r="L277" s="18">
        <v>11</v>
      </c>
      <c r="M277" s="17">
        <v>9</v>
      </c>
      <c r="N277" s="18">
        <v>2</v>
      </c>
      <c r="O277" s="17">
        <v>4</v>
      </c>
      <c r="P277" s="18">
        <v>-2</v>
      </c>
      <c r="Q277" s="17">
        <v>109</v>
      </c>
      <c r="R277" s="18">
        <v>110</v>
      </c>
      <c r="S277" s="17">
        <v>-1</v>
      </c>
      <c r="T277" s="18">
        <v>0</v>
      </c>
      <c r="U277" s="17">
        <v>33</v>
      </c>
      <c r="V277" s="18">
        <v>8219</v>
      </c>
    </row>
    <row r="278" spans="1:22" x14ac:dyDescent="0.25">
      <c r="A278" s="14" t="s">
        <v>576</v>
      </c>
      <c r="B278" s="15" t="s">
        <v>623</v>
      </c>
      <c r="C278" s="14" t="s">
        <v>624</v>
      </c>
      <c r="D278" s="16">
        <v>11586</v>
      </c>
      <c r="E278" s="17">
        <v>97</v>
      </c>
      <c r="F278" s="18">
        <v>127</v>
      </c>
      <c r="G278" s="17">
        <v>-30</v>
      </c>
      <c r="H278" s="18">
        <v>340</v>
      </c>
      <c r="I278" s="17">
        <v>329</v>
      </c>
      <c r="J278" s="18">
        <v>11</v>
      </c>
      <c r="K278" s="17">
        <v>31</v>
      </c>
      <c r="L278" s="18">
        <v>17</v>
      </c>
      <c r="M278" s="17">
        <v>14</v>
      </c>
      <c r="N278" s="18">
        <v>3</v>
      </c>
      <c r="O278" s="17">
        <v>10</v>
      </c>
      <c r="P278" s="18">
        <v>-7</v>
      </c>
      <c r="Q278" s="17">
        <v>374</v>
      </c>
      <c r="R278" s="18">
        <v>356</v>
      </c>
      <c r="S278" s="17">
        <v>18</v>
      </c>
      <c r="T278" s="18">
        <v>0</v>
      </c>
      <c r="U278" s="17">
        <v>69</v>
      </c>
      <c r="V278" s="18">
        <v>11643</v>
      </c>
    </row>
    <row r="279" spans="1:22" x14ac:dyDescent="0.25">
      <c r="A279" s="14" t="s">
        <v>576</v>
      </c>
      <c r="B279" s="15" t="s">
        <v>625</v>
      </c>
      <c r="C279" s="14" t="s">
        <v>626</v>
      </c>
      <c r="D279" s="16">
        <v>3101</v>
      </c>
      <c r="E279" s="17">
        <v>15</v>
      </c>
      <c r="F279" s="18">
        <v>44</v>
      </c>
      <c r="G279" s="17">
        <v>-29</v>
      </c>
      <c r="H279" s="18">
        <v>47</v>
      </c>
      <c r="I279" s="17">
        <v>62</v>
      </c>
      <c r="J279" s="18">
        <v>-15</v>
      </c>
      <c r="K279" s="17">
        <v>10</v>
      </c>
      <c r="L279" s="18">
        <v>7</v>
      </c>
      <c r="M279" s="17">
        <v>3</v>
      </c>
      <c r="N279" s="18">
        <v>0</v>
      </c>
      <c r="O279" s="17">
        <v>0</v>
      </c>
      <c r="P279" s="18">
        <v>0</v>
      </c>
      <c r="Q279" s="17">
        <v>57</v>
      </c>
      <c r="R279" s="18">
        <v>69</v>
      </c>
      <c r="S279" s="17">
        <v>-12</v>
      </c>
      <c r="T279" s="18">
        <v>0</v>
      </c>
      <c r="U279" s="17">
        <v>29</v>
      </c>
      <c r="V279" s="18">
        <v>3089</v>
      </c>
    </row>
    <row r="280" spans="1:22" x14ac:dyDescent="0.25">
      <c r="A280" s="14" t="s">
        <v>576</v>
      </c>
      <c r="B280" s="15" t="s">
        <v>627</v>
      </c>
      <c r="C280" s="14" t="s">
        <v>628</v>
      </c>
      <c r="D280" s="16">
        <v>2880</v>
      </c>
      <c r="E280" s="17">
        <v>23</v>
      </c>
      <c r="F280" s="18">
        <v>52</v>
      </c>
      <c r="G280" s="17">
        <v>-29</v>
      </c>
      <c r="H280" s="18">
        <v>31</v>
      </c>
      <c r="I280" s="17">
        <v>39</v>
      </c>
      <c r="J280" s="18">
        <v>-8</v>
      </c>
      <c r="K280" s="17">
        <v>5</v>
      </c>
      <c r="L280" s="18">
        <v>3</v>
      </c>
      <c r="M280" s="17">
        <v>2</v>
      </c>
      <c r="N280" s="18">
        <v>5</v>
      </c>
      <c r="O280" s="17">
        <v>1</v>
      </c>
      <c r="P280" s="18">
        <v>4</v>
      </c>
      <c r="Q280" s="17">
        <v>41</v>
      </c>
      <c r="R280" s="18">
        <v>43</v>
      </c>
      <c r="S280" s="17">
        <v>-2</v>
      </c>
      <c r="T280" s="18">
        <v>0</v>
      </c>
      <c r="U280" s="17">
        <v>16</v>
      </c>
      <c r="V280" s="18">
        <v>2865</v>
      </c>
    </row>
    <row r="281" spans="1:22" x14ac:dyDescent="0.25">
      <c r="A281" s="14" t="s">
        <v>576</v>
      </c>
      <c r="B281" s="15" t="s">
        <v>629</v>
      </c>
      <c r="C281" s="14" t="s">
        <v>630</v>
      </c>
      <c r="D281" s="16">
        <v>995</v>
      </c>
      <c r="E281" s="17">
        <v>5</v>
      </c>
      <c r="F281" s="18">
        <v>9</v>
      </c>
      <c r="G281" s="17">
        <v>-4</v>
      </c>
      <c r="H281" s="18">
        <v>16</v>
      </c>
      <c r="I281" s="17">
        <v>21</v>
      </c>
      <c r="J281" s="18">
        <v>-5</v>
      </c>
      <c r="K281" s="17">
        <v>2</v>
      </c>
      <c r="L281" s="18">
        <v>1</v>
      </c>
      <c r="M281" s="17">
        <v>1</v>
      </c>
      <c r="N281" s="18">
        <v>0</v>
      </c>
      <c r="O281" s="17">
        <v>0</v>
      </c>
      <c r="P281" s="18">
        <v>0</v>
      </c>
      <c r="Q281" s="17">
        <v>18</v>
      </c>
      <c r="R281" s="18">
        <v>22</v>
      </c>
      <c r="S281" s="17">
        <v>-4</v>
      </c>
      <c r="T281" s="18">
        <v>0</v>
      </c>
      <c r="U281" s="17">
        <v>0</v>
      </c>
      <c r="V281" s="18">
        <v>987</v>
      </c>
    </row>
    <row r="282" spans="1:22" x14ac:dyDescent="0.25">
      <c r="A282" s="14" t="s">
        <v>576</v>
      </c>
      <c r="B282" s="15" t="s">
        <v>631</v>
      </c>
      <c r="C282" s="14" t="s">
        <v>632</v>
      </c>
      <c r="D282" s="16">
        <v>13877</v>
      </c>
      <c r="E282" s="17">
        <v>86</v>
      </c>
      <c r="F282" s="18">
        <v>163</v>
      </c>
      <c r="G282" s="17">
        <v>-77</v>
      </c>
      <c r="H282" s="18">
        <v>273</v>
      </c>
      <c r="I282" s="17">
        <v>202</v>
      </c>
      <c r="J282" s="18">
        <v>71</v>
      </c>
      <c r="K282" s="17">
        <v>51</v>
      </c>
      <c r="L282" s="18">
        <v>20</v>
      </c>
      <c r="M282" s="17">
        <v>31</v>
      </c>
      <c r="N282" s="18">
        <v>4</v>
      </c>
      <c r="O282" s="17">
        <v>14</v>
      </c>
      <c r="P282" s="18">
        <v>-10</v>
      </c>
      <c r="Q282" s="17">
        <v>328</v>
      </c>
      <c r="R282" s="18">
        <v>236</v>
      </c>
      <c r="S282" s="17">
        <v>92</v>
      </c>
      <c r="T282" s="18">
        <v>0</v>
      </c>
      <c r="U282" s="17">
        <v>66</v>
      </c>
      <c r="V282" s="18">
        <v>13958</v>
      </c>
    </row>
    <row r="283" spans="1:22" x14ac:dyDescent="0.25">
      <c r="A283" s="14" t="s">
        <v>576</v>
      </c>
      <c r="B283" s="15" t="s">
        <v>633</v>
      </c>
      <c r="C283" s="14" t="s">
        <v>634</v>
      </c>
      <c r="D283" s="16">
        <v>4979</v>
      </c>
      <c r="E283" s="17">
        <v>26</v>
      </c>
      <c r="F283" s="18">
        <v>53</v>
      </c>
      <c r="G283" s="17">
        <v>-27</v>
      </c>
      <c r="H283" s="18">
        <v>62</v>
      </c>
      <c r="I283" s="17">
        <v>83</v>
      </c>
      <c r="J283" s="18">
        <v>-21</v>
      </c>
      <c r="K283" s="17">
        <v>25</v>
      </c>
      <c r="L283" s="18">
        <v>35</v>
      </c>
      <c r="M283" s="17">
        <v>-10</v>
      </c>
      <c r="N283" s="18">
        <v>0</v>
      </c>
      <c r="O283" s="17">
        <v>5</v>
      </c>
      <c r="P283" s="18">
        <v>-5</v>
      </c>
      <c r="Q283" s="17">
        <v>87</v>
      </c>
      <c r="R283" s="18">
        <v>123</v>
      </c>
      <c r="S283" s="17">
        <v>-36</v>
      </c>
      <c r="T283" s="18">
        <v>0</v>
      </c>
      <c r="U283" s="17">
        <v>26</v>
      </c>
      <c r="V283" s="18">
        <v>4942</v>
      </c>
    </row>
    <row r="284" spans="1:22" x14ac:dyDescent="0.25">
      <c r="A284" s="14" t="s">
        <v>576</v>
      </c>
      <c r="B284" s="15" t="s">
        <v>635</v>
      </c>
      <c r="C284" s="14" t="s">
        <v>636</v>
      </c>
      <c r="D284" s="16">
        <v>2611</v>
      </c>
      <c r="E284" s="17">
        <v>13</v>
      </c>
      <c r="F284" s="18">
        <v>51</v>
      </c>
      <c r="G284" s="17">
        <v>-38</v>
      </c>
      <c r="H284" s="18">
        <v>34</v>
      </c>
      <c r="I284" s="17">
        <v>39</v>
      </c>
      <c r="J284" s="18">
        <v>-5</v>
      </c>
      <c r="K284" s="17">
        <v>5</v>
      </c>
      <c r="L284" s="18">
        <v>1</v>
      </c>
      <c r="M284" s="17">
        <v>4</v>
      </c>
      <c r="N284" s="18">
        <v>0</v>
      </c>
      <c r="O284" s="17">
        <v>1</v>
      </c>
      <c r="P284" s="18">
        <v>-1</v>
      </c>
      <c r="Q284" s="17">
        <v>39</v>
      </c>
      <c r="R284" s="18">
        <v>41</v>
      </c>
      <c r="S284" s="17">
        <v>-2</v>
      </c>
      <c r="T284" s="18">
        <v>0</v>
      </c>
      <c r="U284" s="17">
        <v>6</v>
      </c>
      <c r="V284" s="18">
        <v>2577</v>
      </c>
    </row>
    <row r="285" spans="1:22" x14ac:dyDescent="0.25">
      <c r="A285" s="14" t="s">
        <v>576</v>
      </c>
      <c r="B285" s="15" t="s">
        <v>637</v>
      </c>
      <c r="C285" s="14" t="s">
        <v>638</v>
      </c>
      <c r="D285" s="16">
        <v>3485</v>
      </c>
      <c r="E285" s="17">
        <v>23</v>
      </c>
      <c r="F285" s="18">
        <v>56</v>
      </c>
      <c r="G285" s="17">
        <v>-33</v>
      </c>
      <c r="H285" s="18">
        <v>29</v>
      </c>
      <c r="I285" s="17">
        <v>35</v>
      </c>
      <c r="J285" s="18">
        <v>-6</v>
      </c>
      <c r="K285" s="17">
        <v>7</v>
      </c>
      <c r="L285" s="18">
        <v>7</v>
      </c>
      <c r="M285" s="17">
        <v>0</v>
      </c>
      <c r="N285" s="18">
        <v>0</v>
      </c>
      <c r="O285" s="17">
        <v>1</v>
      </c>
      <c r="P285" s="18">
        <v>-1</v>
      </c>
      <c r="Q285" s="17">
        <v>36</v>
      </c>
      <c r="R285" s="18">
        <v>43</v>
      </c>
      <c r="S285" s="17">
        <v>-7</v>
      </c>
      <c r="T285" s="18">
        <v>0</v>
      </c>
      <c r="U285" s="17">
        <v>21</v>
      </c>
      <c r="V285" s="18">
        <v>3466</v>
      </c>
    </row>
    <row r="286" spans="1:22" x14ac:dyDescent="0.25">
      <c r="A286" s="14" t="s">
        <v>576</v>
      </c>
      <c r="B286" s="15" t="s">
        <v>639</v>
      </c>
      <c r="C286" s="14" t="s">
        <v>640</v>
      </c>
      <c r="D286" s="16">
        <v>11827</v>
      </c>
      <c r="E286" s="17">
        <v>94</v>
      </c>
      <c r="F286" s="18">
        <v>113</v>
      </c>
      <c r="G286" s="17">
        <v>-19</v>
      </c>
      <c r="H286" s="18">
        <v>322</v>
      </c>
      <c r="I286" s="17">
        <v>277</v>
      </c>
      <c r="J286" s="18">
        <v>45</v>
      </c>
      <c r="K286" s="17">
        <v>40</v>
      </c>
      <c r="L286" s="18">
        <v>51</v>
      </c>
      <c r="M286" s="17">
        <v>-11</v>
      </c>
      <c r="N286" s="18">
        <v>1</v>
      </c>
      <c r="O286" s="17">
        <v>8</v>
      </c>
      <c r="P286" s="18">
        <v>-7</v>
      </c>
      <c r="Q286" s="17">
        <v>363</v>
      </c>
      <c r="R286" s="18">
        <v>336</v>
      </c>
      <c r="S286" s="17">
        <v>27</v>
      </c>
      <c r="T286" s="18">
        <v>0</v>
      </c>
      <c r="U286" s="17">
        <v>106</v>
      </c>
      <c r="V286" s="18">
        <v>11941</v>
      </c>
    </row>
    <row r="287" spans="1:22" x14ac:dyDescent="0.25">
      <c r="A287" s="14" t="s">
        <v>576</v>
      </c>
      <c r="B287" s="15" t="s">
        <v>641</v>
      </c>
      <c r="C287" s="14" t="s">
        <v>642</v>
      </c>
      <c r="D287" s="16">
        <v>3772</v>
      </c>
      <c r="E287" s="17">
        <v>24</v>
      </c>
      <c r="F287" s="18">
        <v>60</v>
      </c>
      <c r="G287" s="17">
        <v>-36</v>
      </c>
      <c r="H287" s="18">
        <v>49</v>
      </c>
      <c r="I287" s="17">
        <v>52</v>
      </c>
      <c r="J287" s="18">
        <v>-3</v>
      </c>
      <c r="K287" s="17">
        <v>14</v>
      </c>
      <c r="L287" s="18">
        <v>36</v>
      </c>
      <c r="M287" s="17">
        <v>-22</v>
      </c>
      <c r="N287" s="18">
        <v>0</v>
      </c>
      <c r="O287" s="17">
        <v>23</v>
      </c>
      <c r="P287" s="18">
        <v>-23</v>
      </c>
      <c r="Q287" s="17">
        <v>63</v>
      </c>
      <c r="R287" s="18">
        <v>111</v>
      </c>
      <c r="S287" s="17">
        <v>-48</v>
      </c>
      <c r="T287" s="18">
        <v>0</v>
      </c>
      <c r="U287" s="17">
        <v>3</v>
      </c>
      <c r="V287" s="18">
        <v>3691</v>
      </c>
    </row>
    <row r="288" spans="1:22" x14ac:dyDescent="0.25">
      <c r="A288" s="14" t="s">
        <v>576</v>
      </c>
      <c r="B288" s="15" t="s">
        <v>643</v>
      </c>
      <c r="C288" s="14" t="s">
        <v>644</v>
      </c>
      <c r="D288" s="16">
        <v>1536</v>
      </c>
      <c r="E288" s="17">
        <v>4</v>
      </c>
      <c r="F288" s="18">
        <v>15</v>
      </c>
      <c r="G288" s="17">
        <v>-11</v>
      </c>
      <c r="H288" s="18">
        <v>17</v>
      </c>
      <c r="I288" s="17">
        <v>26</v>
      </c>
      <c r="J288" s="18">
        <v>-9</v>
      </c>
      <c r="K288" s="17">
        <v>4</v>
      </c>
      <c r="L288" s="18">
        <v>11</v>
      </c>
      <c r="M288" s="17">
        <v>-7</v>
      </c>
      <c r="N288" s="18">
        <v>1</v>
      </c>
      <c r="O288" s="17">
        <v>0</v>
      </c>
      <c r="P288" s="18">
        <v>1</v>
      </c>
      <c r="Q288" s="17">
        <v>22</v>
      </c>
      <c r="R288" s="18">
        <v>37</v>
      </c>
      <c r="S288" s="17">
        <v>-15</v>
      </c>
      <c r="T288" s="18">
        <v>0</v>
      </c>
      <c r="U288" s="17">
        <v>19</v>
      </c>
      <c r="V288" s="18">
        <v>1529</v>
      </c>
    </row>
    <row r="289" spans="1:22" x14ac:dyDescent="0.25">
      <c r="A289" s="14" t="s">
        <v>576</v>
      </c>
      <c r="B289" s="15" t="s">
        <v>645</v>
      </c>
      <c r="C289" s="14" t="s">
        <v>646</v>
      </c>
      <c r="D289" s="16">
        <v>10580</v>
      </c>
      <c r="E289" s="17">
        <v>86</v>
      </c>
      <c r="F289" s="18">
        <v>168</v>
      </c>
      <c r="G289" s="17">
        <v>-82</v>
      </c>
      <c r="H289" s="18">
        <v>99</v>
      </c>
      <c r="I289" s="17">
        <v>178</v>
      </c>
      <c r="J289" s="18">
        <v>-79</v>
      </c>
      <c r="K289" s="17">
        <v>19</v>
      </c>
      <c r="L289" s="18">
        <v>8</v>
      </c>
      <c r="M289" s="17">
        <v>11</v>
      </c>
      <c r="N289" s="18">
        <v>1</v>
      </c>
      <c r="O289" s="17">
        <v>5</v>
      </c>
      <c r="P289" s="18">
        <v>-4</v>
      </c>
      <c r="Q289" s="17">
        <v>119</v>
      </c>
      <c r="R289" s="18">
        <v>191</v>
      </c>
      <c r="S289" s="17">
        <v>-72</v>
      </c>
      <c r="T289" s="18">
        <v>0</v>
      </c>
      <c r="U289" s="17">
        <v>67</v>
      </c>
      <c r="V289" s="18">
        <v>10493</v>
      </c>
    </row>
    <row r="290" spans="1:22" x14ac:dyDescent="0.25">
      <c r="A290" s="14" t="s">
        <v>576</v>
      </c>
      <c r="B290" s="15" t="s">
        <v>647</v>
      </c>
      <c r="C290" s="14" t="s">
        <v>648</v>
      </c>
      <c r="D290" s="16">
        <v>12768</v>
      </c>
      <c r="E290" s="17">
        <v>132</v>
      </c>
      <c r="F290" s="18">
        <v>102</v>
      </c>
      <c r="G290" s="17">
        <v>30</v>
      </c>
      <c r="H290" s="18">
        <v>475</v>
      </c>
      <c r="I290" s="17">
        <v>498</v>
      </c>
      <c r="J290" s="18">
        <v>-23</v>
      </c>
      <c r="K290" s="17">
        <v>19</v>
      </c>
      <c r="L290" s="18">
        <v>16</v>
      </c>
      <c r="M290" s="17">
        <v>3</v>
      </c>
      <c r="N290" s="18">
        <v>19</v>
      </c>
      <c r="O290" s="17">
        <v>25</v>
      </c>
      <c r="P290" s="18">
        <v>-6</v>
      </c>
      <c r="Q290" s="17">
        <v>513</v>
      </c>
      <c r="R290" s="18">
        <v>539</v>
      </c>
      <c r="S290" s="17">
        <v>-26</v>
      </c>
      <c r="T290" s="18">
        <v>0</v>
      </c>
      <c r="U290" s="17">
        <v>127</v>
      </c>
      <c r="V290" s="18">
        <v>12899</v>
      </c>
    </row>
    <row r="291" spans="1:22" x14ac:dyDescent="0.25">
      <c r="A291" s="14" t="s">
        <v>576</v>
      </c>
      <c r="B291" s="15" t="s">
        <v>649</v>
      </c>
      <c r="C291" s="14" t="s">
        <v>650</v>
      </c>
      <c r="D291" s="16">
        <v>6285</v>
      </c>
      <c r="E291" s="17">
        <v>29</v>
      </c>
      <c r="F291" s="18">
        <v>105</v>
      </c>
      <c r="G291" s="17">
        <v>-76</v>
      </c>
      <c r="H291" s="18">
        <v>39</v>
      </c>
      <c r="I291" s="17">
        <v>78</v>
      </c>
      <c r="J291" s="18">
        <v>-39</v>
      </c>
      <c r="K291" s="17">
        <v>7</v>
      </c>
      <c r="L291" s="18">
        <v>7</v>
      </c>
      <c r="M291" s="17">
        <v>0</v>
      </c>
      <c r="N291" s="18">
        <v>0</v>
      </c>
      <c r="O291" s="17">
        <v>5</v>
      </c>
      <c r="P291" s="18">
        <v>-5</v>
      </c>
      <c r="Q291" s="17">
        <v>46</v>
      </c>
      <c r="R291" s="18">
        <v>90</v>
      </c>
      <c r="S291" s="17">
        <v>-44</v>
      </c>
      <c r="T291" s="18">
        <v>0</v>
      </c>
      <c r="U291" s="17">
        <v>14</v>
      </c>
      <c r="V291" s="18">
        <v>6179</v>
      </c>
    </row>
    <row r="292" spans="1:22" x14ac:dyDescent="0.25">
      <c r="A292" s="14" t="s">
        <v>576</v>
      </c>
      <c r="B292" s="15" t="s">
        <v>651</v>
      </c>
      <c r="C292" s="14" t="s">
        <v>652</v>
      </c>
      <c r="D292" s="16">
        <v>1768</v>
      </c>
      <c r="E292" s="17">
        <v>13</v>
      </c>
      <c r="F292" s="18">
        <v>31</v>
      </c>
      <c r="G292" s="17">
        <v>-18</v>
      </c>
      <c r="H292" s="18">
        <v>18</v>
      </c>
      <c r="I292" s="17">
        <v>45</v>
      </c>
      <c r="J292" s="18">
        <v>-27</v>
      </c>
      <c r="K292" s="17">
        <v>13</v>
      </c>
      <c r="L292" s="18">
        <v>11</v>
      </c>
      <c r="M292" s="17">
        <v>2</v>
      </c>
      <c r="N292" s="18">
        <v>2</v>
      </c>
      <c r="O292" s="17">
        <v>15</v>
      </c>
      <c r="P292" s="18">
        <v>-13</v>
      </c>
      <c r="Q292" s="17">
        <v>33</v>
      </c>
      <c r="R292" s="18">
        <v>71</v>
      </c>
      <c r="S292" s="17">
        <v>-38</v>
      </c>
      <c r="T292" s="18">
        <v>0</v>
      </c>
      <c r="U292" s="17">
        <v>8</v>
      </c>
      <c r="V292" s="18">
        <v>1720</v>
      </c>
    </row>
    <row r="293" spans="1:22" x14ac:dyDescent="0.25">
      <c r="A293" s="14" t="s">
        <v>576</v>
      </c>
      <c r="B293" s="15" t="s">
        <v>653</v>
      </c>
      <c r="C293" s="14" t="s">
        <v>654</v>
      </c>
      <c r="D293" s="16">
        <v>2267</v>
      </c>
      <c r="E293" s="17">
        <v>27</v>
      </c>
      <c r="F293" s="18">
        <v>17</v>
      </c>
      <c r="G293" s="17">
        <v>10</v>
      </c>
      <c r="H293" s="18">
        <v>74</v>
      </c>
      <c r="I293" s="17">
        <v>87</v>
      </c>
      <c r="J293" s="18">
        <v>-13</v>
      </c>
      <c r="K293" s="17">
        <v>19</v>
      </c>
      <c r="L293" s="18">
        <v>9</v>
      </c>
      <c r="M293" s="17">
        <v>10</v>
      </c>
      <c r="N293" s="18">
        <v>1</v>
      </c>
      <c r="O293" s="17">
        <v>1</v>
      </c>
      <c r="P293" s="18">
        <v>0</v>
      </c>
      <c r="Q293" s="17">
        <v>94</v>
      </c>
      <c r="R293" s="18">
        <v>97</v>
      </c>
      <c r="S293" s="17">
        <v>-3</v>
      </c>
      <c r="T293" s="18">
        <v>0</v>
      </c>
      <c r="U293" s="17">
        <v>19</v>
      </c>
      <c r="V293" s="18">
        <v>2293</v>
      </c>
    </row>
    <row r="294" spans="1:22" x14ac:dyDescent="0.25">
      <c r="A294" s="14" t="s">
        <v>576</v>
      </c>
      <c r="B294" s="15" t="s">
        <v>655</v>
      </c>
      <c r="C294" s="14" t="s">
        <v>656</v>
      </c>
      <c r="D294" s="16">
        <v>1730</v>
      </c>
      <c r="E294" s="17">
        <v>8</v>
      </c>
      <c r="F294" s="18">
        <v>25</v>
      </c>
      <c r="G294" s="17">
        <v>-17</v>
      </c>
      <c r="H294" s="18">
        <v>21</v>
      </c>
      <c r="I294" s="17">
        <v>12</v>
      </c>
      <c r="J294" s="18">
        <v>9</v>
      </c>
      <c r="K294" s="17">
        <v>1</v>
      </c>
      <c r="L294" s="18">
        <v>4</v>
      </c>
      <c r="M294" s="17">
        <v>-3</v>
      </c>
      <c r="N294" s="18">
        <v>0</v>
      </c>
      <c r="O294" s="17">
        <v>0</v>
      </c>
      <c r="P294" s="18">
        <v>0</v>
      </c>
      <c r="Q294" s="17">
        <v>22</v>
      </c>
      <c r="R294" s="18">
        <v>16</v>
      </c>
      <c r="S294" s="17">
        <v>6</v>
      </c>
      <c r="T294" s="18">
        <v>0</v>
      </c>
      <c r="U294" s="17">
        <v>12</v>
      </c>
      <c r="V294" s="18">
        <v>1731</v>
      </c>
    </row>
    <row r="295" spans="1:22" x14ac:dyDescent="0.25">
      <c r="A295" s="14" t="s">
        <v>576</v>
      </c>
      <c r="B295" s="15" t="s">
        <v>657</v>
      </c>
      <c r="C295" s="14" t="s">
        <v>658</v>
      </c>
      <c r="D295" s="16">
        <v>1087</v>
      </c>
      <c r="E295" s="17">
        <v>6</v>
      </c>
      <c r="F295" s="18">
        <v>18</v>
      </c>
      <c r="G295" s="17">
        <v>-12</v>
      </c>
      <c r="H295" s="18">
        <v>14</v>
      </c>
      <c r="I295" s="17">
        <v>28</v>
      </c>
      <c r="J295" s="18">
        <v>-14</v>
      </c>
      <c r="K295" s="17">
        <v>1</v>
      </c>
      <c r="L295" s="18">
        <v>0</v>
      </c>
      <c r="M295" s="17">
        <v>1</v>
      </c>
      <c r="N295" s="18">
        <v>0</v>
      </c>
      <c r="O295" s="17">
        <v>0</v>
      </c>
      <c r="P295" s="18">
        <v>0</v>
      </c>
      <c r="Q295" s="17">
        <v>15</v>
      </c>
      <c r="R295" s="18">
        <v>28</v>
      </c>
      <c r="S295" s="17">
        <v>-13</v>
      </c>
      <c r="T295" s="18">
        <v>0</v>
      </c>
      <c r="U295" s="17">
        <v>1</v>
      </c>
      <c r="V295" s="18">
        <v>1063</v>
      </c>
    </row>
    <row r="296" spans="1:22" x14ac:dyDescent="0.25">
      <c r="A296" s="14" t="s">
        <v>576</v>
      </c>
      <c r="B296" s="15" t="s">
        <v>659</v>
      </c>
      <c r="C296" s="14" t="s">
        <v>660</v>
      </c>
      <c r="D296" s="16">
        <v>887</v>
      </c>
      <c r="E296" s="17">
        <v>4</v>
      </c>
      <c r="F296" s="18">
        <v>16</v>
      </c>
      <c r="G296" s="17">
        <v>-12</v>
      </c>
      <c r="H296" s="18">
        <v>22</v>
      </c>
      <c r="I296" s="17">
        <v>21</v>
      </c>
      <c r="J296" s="18">
        <v>1</v>
      </c>
      <c r="K296" s="17">
        <v>0</v>
      </c>
      <c r="L296" s="18">
        <v>2</v>
      </c>
      <c r="M296" s="17">
        <v>-2</v>
      </c>
      <c r="N296" s="18">
        <v>0</v>
      </c>
      <c r="O296" s="17">
        <v>1</v>
      </c>
      <c r="P296" s="18">
        <v>-1</v>
      </c>
      <c r="Q296" s="17">
        <v>22</v>
      </c>
      <c r="R296" s="18">
        <v>24</v>
      </c>
      <c r="S296" s="17">
        <v>-2</v>
      </c>
      <c r="T296" s="18">
        <v>0</v>
      </c>
      <c r="U296" s="17">
        <v>0</v>
      </c>
      <c r="V296" s="18">
        <v>873</v>
      </c>
    </row>
    <row r="297" spans="1:22" x14ac:dyDescent="0.25">
      <c r="A297" s="14" t="s">
        <v>576</v>
      </c>
      <c r="B297" s="15" t="s">
        <v>661</v>
      </c>
      <c r="C297" s="14" t="s">
        <v>662</v>
      </c>
      <c r="D297" s="16">
        <v>1368</v>
      </c>
      <c r="E297" s="17">
        <v>6</v>
      </c>
      <c r="F297" s="18">
        <v>33</v>
      </c>
      <c r="G297" s="17">
        <v>-27</v>
      </c>
      <c r="H297" s="18">
        <v>23</v>
      </c>
      <c r="I297" s="17">
        <v>35</v>
      </c>
      <c r="J297" s="18">
        <v>-12</v>
      </c>
      <c r="K297" s="17">
        <v>6</v>
      </c>
      <c r="L297" s="18">
        <v>5</v>
      </c>
      <c r="M297" s="17">
        <v>1</v>
      </c>
      <c r="N297" s="18">
        <v>0</v>
      </c>
      <c r="O297" s="17">
        <v>0</v>
      </c>
      <c r="P297" s="18">
        <v>0</v>
      </c>
      <c r="Q297" s="17">
        <v>29</v>
      </c>
      <c r="R297" s="18">
        <v>40</v>
      </c>
      <c r="S297" s="17">
        <v>-11</v>
      </c>
      <c r="T297" s="18">
        <v>0</v>
      </c>
      <c r="U297" s="17">
        <v>4</v>
      </c>
      <c r="V297" s="18">
        <v>1334</v>
      </c>
    </row>
    <row r="298" spans="1:22" x14ac:dyDescent="0.25">
      <c r="A298" s="14" t="s">
        <v>576</v>
      </c>
      <c r="B298" s="15" t="s">
        <v>663</v>
      </c>
      <c r="C298" s="14" t="s">
        <v>664</v>
      </c>
      <c r="D298" s="16">
        <v>7026</v>
      </c>
      <c r="E298" s="17">
        <v>65</v>
      </c>
      <c r="F298" s="18">
        <v>50</v>
      </c>
      <c r="G298" s="17">
        <v>15</v>
      </c>
      <c r="H298" s="18">
        <v>285</v>
      </c>
      <c r="I298" s="17">
        <v>288</v>
      </c>
      <c r="J298" s="18">
        <v>-3</v>
      </c>
      <c r="K298" s="17">
        <v>24</v>
      </c>
      <c r="L298" s="18">
        <v>20</v>
      </c>
      <c r="M298" s="17">
        <v>4</v>
      </c>
      <c r="N298" s="18">
        <v>6</v>
      </c>
      <c r="O298" s="17">
        <v>35</v>
      </c>
      <c r="P298" s="18">
        <v>-29</v>
      </c>
      <c r="Q298" s="17">
        <v>315</v>
      </c>
      <c r="R298" s="18">
        <v>343</v>
      </c>
      <c r="S298" s="17">
        <v>-28</v>
      </c>
      <c r="T298" s="18">
        <v>0</v>
      </c>
      <c r="U298" s="17">
        <v>71</v>
      </c>
      <c r="V298" s="18">
        <v>7084</v>
      </c>
    </row>
    <row r="299" spans="1:22" x14ac:dyDescent="0.25">
      <c r="A299" s="14" t="s">
        <v>576</v>
      </c>
      <c r="B299" s="15" t="s">
        <v>665</v>
      </c>
      <c r="C299" s="14" t="s">
        <v>666</v>
      </c>
      <c r="D299" s="16">
        <v>3656</v>
      </c>
      <c r="E299" s="17">
        <v>26</v>
      </c>
      <c r="F299" s="18">
        <v>37</v>
      </c>
      <c r="G299" s="17">
        <v>-11</v>
      </c>
      <c r="H299" s="18">
        <v>121</v>
      </c>
      <c r="I299" s="17">
        <v>105</v>
      </c>
      <c r="J299" s="18">
        <v>16</v>
      </c>
      <c r="K299" s="17">
        <v>9</v>
      </c>
      <c r="L299" s="18">
        <v>10</v>
      </c>
      <c r="M299" s="17">
        <v>-1</v>
      </c>
      <c r="N299" s="18">
        <v>0</v>
      </c>
      <c r="O299" s="17">
        <v>3</v>
      </c>
      <c r="P299" s="18">
        <v>-3</v>
      </c>
      <c r="Q299" s="17">
        <v>130</v>
      </c>
      <c r="R299" s="18">
        <v>118</v>
      </c>
      <c r="S299" s="17">
        <v>12</v>
      </c>
      <c r="T299" s="18">
        <v>0</v>
      </c>
      <c r="U299" s="17">
        <v>17</v>
      </c>
      <c r="V299" s="18">
        <v>3674</v>
      </c>
    </row>
    <row r="300" spans="1:22" x14ac:dyDescent="0.25">
      <c r="A300" s="14" t="s">
        <v>576</v>
      </c>
      <c r="B300" s="15" t="s">
        <v>667</v>
      </c>
      <c r="C300" s="14" t="s">
        <v>668</v>
      </c>
      <c r="D300" s="16">
        <v>6340</v>
      </c>
      <c r="E300" s="17">
        <v>30</v>
      </c>
      <c r="F300" s="18">
        <v>81</v>
      </c>
      <c r="G300" s="17">
        <v>-51</v>
      </c>
      <c r="H300" s="18">
        <v>73</v>
      </c>
      <c r="I300" s="17">
        <v>106</v>
      </c>
      <c r="J300" s="18">
        <v>-33</v>
      </c>
      <c r="K300" s="17">
        <v>13</v>
      </c>
      <c r="L300" s="18">
        <v>21</v>
      </c>
      <c r="M300" s="17">
        <v>-8</v>
      </c>
      <c r="N300" s="18">
        <v>0</v>
      </c>
      <c r="O300" s="17">
        <v>21</v>
      </c>
      <c r="P300" s="18">
        <v>-21</v>
      </c>
      <c r="Q300" s="17">
        <v>86</v>
      </c>
      <c r="R300" s="18">
        <v>148</v>
      </c>
      <c r="S300" s="17">
        <v>-62</v>
      </c>
      <c r="T300" s="18">
        <v>0</v>
      </c>
      <c r="U300" s="17">
        <v>102</v>
      </c>
      <c r="V300" s="18">
        <v>6329</v>
      </c>
    </row>
    <row r="301" spans="1:22" x14ac:dyDescent="0.25">
      <c r="A301" s="14" t="s">
        <v>576</v>
      </c>
      <c r="B301" s="15" t="s">
        <v>669</v>
      </c>
      <c r="C301" s="14" t="s">
        <v>670</v>
      </c>
      <c r="D301" s="16">
        <v>6287</v>
      </c>
      <c r="E301" s="17">
        <v>39</v>
      </c>
      <c r="F301" s="18">
        <v>72</v>
      </c>
      <c r="G301" s="17">
        <v>-33</v>
      </c>
      <c r="H301" s="18">
        <v>76</v>
      </c>
      <c r="I301" s="17">
        <v>138</v>
      </c>
      <c r="J301" s="18">
        <v>-62</v>
      </c>
      <c r="K301" s="17">
        <v>9</v>
      </c>
      <c r="L301" s="18">
        <v>18</v>
      </c>
      <c r="M301" s="17">
        <v>-9</v>
      </c>
      <c r="N301" s="18">
        <v>2</v>
      </c>
      <c r="O301" s="17">
        <v>14</v>
      </c>
      <c r="P301" s="18">
        <v>-12</v>
      </c>
      <c r="Q301" s="17">
        <v>87</v>
      </c>
      <c r="R301" s="18">
        <v>170</v>
      </c>
      <c r="S301" s="17">
        <v>-83</v>
      </c>
      <c r="T301" s="18">
        <v>0</v>
      </c>
      <c r="U301" s="17">
        <v>43</v>
      </c>
      <c r="V301" s="18">
        <v>6214</v>
      </c>
    </row>
    <row r="302" spans="1:22" x14ac:dyDescent="0.25">
      <c r="A302" s="14" t="s">
        <v>576</v>
      </c>
      <c r="B302" s="15" t="s">
        <v>671</v>
      </c>
      <c r="C302" s="14" t="s">
        <v>672</v>
      </c>
      <c r="D302" s="16">
        <v>2713</v>
      </c>
      <c r="E302" s="17">
        <v>14</v>
      </c>
      <c r="F302" s="18">
        <v>45</v>
      </c>
      <c r="G302" s="17">
        <v>-31</v>
      </c>
      <c r="H302" s="18">
        <v>32</v>
      </c>
      <c r="I302" s="17">
        <v>37</v>
      </c>
      <c r="J302" s="18">
        <v>-5</v>
      </c>
      <c r="K302" s="17">
        <v>6</v>
      </c>
      <c r="L302" s="18">
        <v>9</v>
      </c>
      <c r="M302" s="17">
        <v>-3</v>
      </c>
      <c r="N302" s="18">
        <v>3</v>
      </c>
      <c r="O302" s="17">
        <v>2</v>
      </c>
      <c r="P302" s="18">
        <v>1</v>
      </c>
      <c r="Q302" s="17">
        <v>41</v>
      </c>
      <c r="R302" s="18">
        <v>48</v>
      </c>
      <c r="S302" s="17">
        <v>-7</v>
      </c>
      <c r="T302" s="18">
        <v>0</v>
      </c>
      <c r="U302" s="17">
        <v>7</v>
      </c>
      <c r="V302" s="18">
        <v>2682</v>
      </c>
    </row>
    <row r="303" spans="1:22" x14ac:dyDescent="0.25">
      <c r="A303" s="14" t="s">
        <v>576</v>
      </c>
      <c r="B303" s="15" t="s">
        <v>673</v>
      </c>
      <c r="C303" s="14" t="s">
        <v>674</v>
      </c>
      <c r="D303" s="16">
        <v>28589</v>
      </c>
      <c r="E303" s="17">
        <v>266</v>
      </c>
      <c r="F303" s="18">
        <v>261</v>
      </c>
      <c r="G303" s="17">
        <v>5</v>
      </c>
      <c r="H303" s="18">
        <v>702</v>
      </c>
      <c r="I303" s="17">
        <v>657</v>
      </c>
      <c r="J303" s="18">
        <v>45</v>
      </c>
      <c r="K303" s="17">
        <v>32</v>
      </c>
      <c r="L303" s="18">
        <v>75</v>
      </c>
      <c r="M303" s="17">
        <v>-43</v>
      </c>
      <c r="N303" s="18">
        <v>54</v>
      </c>
      <c r="O303" s="17">
        <v>4</v>
      </c>
      <c r="P303" s="18">
        <v>50</v>
      </c>
      <c r="Q303" s="17">
        <v>788</v>
      </c>
      <c r="R303" s="18">
        <v>736</v>
      </c>
      <c r="S303" s="17">
        <v>52</v>
      </c>
      <c r="T303" s="18">
        <v>0</v>
      </c>
      <c r="U303" s="17">
        <v>248</v>
      </c>
      <c r="V303" s="18">
        <v>28894</v>
      </c>
    </row>
    <row r="304" spans="1:22" x14ac:dyDescent="0.25">
      <c r="A304" s="14" t="s">
        <v>576</v>
      </c>
      <c r="B304" s="15" t="s">
        <v>675</v>
      </c>
      <c r="C304" s="14" t="s">
        <v>676</v>
      </c>
      <c r="D304" s="16">
        <v>38226</v>
      </c>
      <c r="E304" s="17">
        <v>364</v>
      </c>
      <c r="F304" s="18">
        <v>339</v>
      </c>
      <c r="G304" s="17">
        <v>25</v>
      </c>
      <c r="H304" s="18">
        <v>1011</v>
      </c>
      <c r="I304" s="17">
        <v>898</v>
      </c>
      <c r="J304" s="18">
        <v>113</v>
      </c>
      <c r="K304" s="17">
        <v>49</v>
      </c>
      <c r="L304" s="18">
        <v>50</v>
      </c>
      <c r="M304" s="17">
        <v>-1</v>
      </c>
      <c r="N304" s="18">
        <v>21</v>
      </c>
      <c r="O304" s="17">
        <v>39</v>
      </c>
      <c r="P304" s="18">
        <v>-18</v>
      </c>
      <c r="Q304" s="17">
        <v>1081</v>
      </c>
      <c r="R304" s="18">
        <v>987</v>
      </c>
      <c r="S304" s="17">
        <v>94</v>
      </c>
      <c r="T304" s="18">
        <v>0</v>
      </c>
      <c r="U304" s="17">
        <v>320</v>
      </c>
      <c r="V304" s="18">
        <v>38665</v>
      </c>
    </row>
    <row r="305" spans="1:22" x14ac:dyDescent="0.25">
      <c r="A305" s="14" t="s">
        <v>576</v>
      </c>
      <c r="B305" s="15" t="s">
        <v>677</v>
      </c>
      <c r="C305" s="14" t="s">
        <v>678</v>
      </c>
      <c r="D305" s="16">
        <v>5844</v>
      </c>
      <c r="E305" s="17">
        <v>38</v>
      </c>
      <c r="F305" s="18">
        <v>55</v>
      </c>
      <c r="G305" s="17">
        <v>-17</v>
      </c>
      <c r="H305" s="18">
        <v>124</v>
      </c>
      <c r="I305" s="17">
        <v>127</v>
      </c>
      <c r="J305" s="18">
        <v>-3</v>
      </c>
      <c r="K305" s="17">
        <v>14</v>
      </c>
      <c r="L305" s="18">
        <v>19</v>
      </c>
      <c r="M305" s="17">
        <v>-5</v>
      </c>
      <c r="N305" s="18">
        <v>0</v>
      </c>
      <c r="O305" s="17">
        <v>33</v>
      </c>
      <c r="P305" s="18">
        <v>-33</v>
      </c>
      <c r="Q305" s="17">
        <v>138</v>
      </c>
      <c r="R305" s="18">
        <v>179</v>
      </c>
      <c r="S305" s="17">
        <v>-41</v>
      </c>
      <c r="T305" s="18">
        <v>0</v>
      </c>
      <c r="U305" s="17">
        <v>71</v>
      </c>
      <c r="V305" s="18">
        <v>5857</v>
      </c>
    </row>
    <row r="306" spans="1:22" x14ac:dyDescent="0.25">
      <c r="A306" s="14" t="s">
        <v>576</v>
      </c>
      <c r="B306" s="15" t="s">
        <v>679</v>
      </c>
      <c r="C306" s="14" t="s">
        <v>680</v>
      </c>
      <c r="D306" s="16">
        <v>3029</v>
      </c>
      <c r="E306" s="17">
        <v>13</v>
      </c>
      <c r="F306" s="18">
        <v>57</v>
      </c>
      <c r="G306" s="17">
        <v>-44</v>
      </c>
      <c r="H306" s="18">
        <v>18</v>
      </c>
      <c r="I306" s="17">
        <v>35</v>
      </c>
      <c r="J306" s="18">
        <v>-17</v>
      </c>
      <c r="K306" s="17">
        <v>3</v>
      </c>
      <c r="L306" s="18">
        <v>1</v>
      </c>
      <c r="M306" s="17">
        <v>2</v>
      </c>
      <c r="N306" s="18">
        <v>0</v>
      </c>
      <c r="O306" s="17">
        <v>1</v>
      </c>
      <c r="P306" s="18">
        <v>-1</v>
      </c>
      <c r="Q306" s="17">
        <v>21</v>
      </c>
      <c r="R306" s="18">
        <v>37</v>
      </c>
      <c r="S306" s="17">
        <v>-16</v>
      </c>
      <c r="T306" s="18">
        <v>0</v>
      </c>
      <c r="U306" s="17">
        <v>21</v>
      </c>
      <c r="V306" s="18">
        <v>2990</v>
      </c>
    </row>
    <row r="307" spans="1:22" x14ac:dyDescent="0.25">
      <c r="A307" s="14" t="s">
        <v>576</v>
      </c>
      <c r="B307" s="15" t="s">
        <v>681</v>
      </c>
      <c r="C307" s="14" t="s">
        <v>682</v>
      </c>
      <c r="D307" s="16">
        <v>1863</v>
      </c>
      <c r="E307" s="17">
        <v>5</v>
      </c>
      <c r="F307" s="18">
        <v>21</v>
      </c>
      <c r="G307" s="17">
        <v>-16</v>
      </c>
      <c r="H307" s="18">
        <v>9</v>
      </c>
      <c r="I307" s="17">
        <v>35</v>
      </c>
      <c r="J307" s="18">
        <v>-26</v>
      </c>
      <c r="K307" s="17">
        <v>16</v>
      </c>
      <c r="L307" s="18">
        <v>0</v>
      </c>
      <c r="M307" s="17">
        <v>16</v>
      </c>
      <c r="N307" s="18">
        <v>0</v>
      </c>
      <c r="O307" s="17">
        <v>0</v>
      </c>
      <c r="P307" s="18">
        <v>0</v>
      </c>
      <c r="Q307" s="17">
        <v>25</v>
      </c>
      <c r="R307" s="18">
        <v>35</v>
      </c>
      <c r="S307" s="17">
        <v>-10</v>
      </c>
      <c r="T307" s="18">
        <v>0</v>
      </c>
      <c r="U307" s="17">
        <v>12</v>
      </c>
      <c r="V307" s="18">
        <v>1849</v>
      </c>
    </row>
    <row r="308" spans="1:22" x14ac:dyDescent="0.25">
      <c r="A308" s="14" t="s">
        <v>576</v>
      </c>
      <c r="B308" s="15" t="s">
        <v>683</v>
      </c>
      <c r="C308" s="14" t="s">
        <v>576</v>
      </c>
      <c r="D308" s="16">
        <v>637885</v>
      </c>
      <c r="E308" s="17">
        <v>5121</v>
      </c>
      <c r="F308" s="18">
        <v>7559</v>
      </c>
      <c r="G308" s="17">
        <v>-2438</v>
      </c>
      <c r="H308" s="18">
        <v>5955</v>
      </c>
      <c r="I308" s="17">
        <v>9714</v>
      </c>
      <c r="J308" s="18">
        <v>-3759</v>
      </c>
      <c r="K308" s="17">
        <v>1529</v>
      </c>
      <c r="L308" s="18">
        <v>1214</v>
      </c>
      <c r="M308" s="17">
        <v>315</v>
      </c>
      <c r="N308" s="18">
        <v>657</v>
      </c>
      <c r="O308" s="17">
        <v>1746</v>
      </c>
      <c r="P308" s="18">
        <v>-1089</v>
      </c>
      <c r="Q308" s="17">
        <v>8141</v>
      </c>
      <c r="R308" s="18">
        <v>12674</v>
      </c>
      <c r="S308" s="17">
        <v>-4533</v>
      </c>
      <c r="T308" s="18">
        <v>0</v>
      </c>
      <c r="U308" s="17">
        <v>4525</v>
      </c>
      <c r="V308" s="18">
        <v>635439</v>
      </c>
    </row>
    <row r="309" spans="1:22" x14ac:dyDescent="0.25">
      <c r="A309" s="14" t="s">
        <v>576</v>
      </c>
      <c r="B309" s="15" t="s">
        <v>684</v>
      </c>
      <c r="C309" s="14" t="s">
        <v>685</v>
      </c>
      <c r="D309" s="16">
        <v>30621</v>
      </c>
      <c r="E309" s="17">
        <v>249</v>
      </c>
      <c r="F309" s="18">
        <v>345</v>
      </c>
      <c r="G309" s="17">
        <v>-96</v>
      </c>
      <c r="H309" s="18">
        <v>585</v>
      </c>
      <c r="I309" s="17">
        <v>594</v>
      </c>
      <c r="J309" s="18">
        <v>-9</v>
      </c>
      <c r="K309" s="17">
        <v>128</v>
      </c>
      <c r="L309" s="18">
        <v>69</v>
      </c>
      <c r="M309" s="17">
        <v>59</v>
      </c>
      <c r="N309" s="18">
        <v>8</v>
      </c>
      <c r="O309" s="17">
        <v>18</v>
      </c>
      <c r="P309" s="18">
        <v>-10</v>
      </c>
      <c r="Q309" s="17">
        <v>721</v>
      </c>
      <c r="R309" s="18">
        <v>681</v>
      </c>
      <c r="S309" s="17">
        <v>40</v>
      </c>
      <c r="T309" s="18">
        <v>0</v>
      </c>
      <c r="U309" s="17">
        <v>279</v>
      </c>
      <c r="V309" s="18">
        <v>30844</v>
      </c>
    </row>
    <row r="310" spans="1:22" x14ac:dyDescent="0.25">
      <c r="A310" s="14" t="s">
        <v>576</v>
      </c>
      <c r="B310" s="15" t="s">
        <v>686</v>
      </c>
      <c r="C310" s="14" t="s">
        <v>687</v>
      </c>
      <c r="D310" s="16">
        <v>3046</v>
      </c>
      <c r="E310" s="17">
        <v>17</v>
      </c>
      <c r="F310" s="18">
        <v>51</v>
      </c>
      <c r="G310" s="17">
        <v>-34</v>
      </c>
      <c r="H310" s="18">
        <v>31</v>
      </c>
      <c r="I310" s="17">
        <v>50</v>
      </c>
      <c r="J310" s="18">
        <v>-19</v>
      </c>
      <c r="K310" s="17">
        <v>4</v>
      </c>
      <c r="L310" s="18">
        <v>3</v>
      </c>
      <c r="M310" s="17">
        <v>1</v>
      </c>
      <c r="N310" s="18">
        <v>0</v>
      </c>
      <c r="O310" s="17">
        <v>3</v>
      </c>
      <c r="P310" s="18">
        <v>-3</v>
      </c>
      <c r="Q310" s="17">
        <v>35</v>
      </c>
      <c r="R310" s="18">
        <v>56</v>
      </c>
      <c r="S310" s="17">
        <v>-21</v>
      </c>
      <c r="T310" s="18">
        <v>0</v>
      </c>
      <c r="U310" s="17">
        <v>1</v>
      </c>
      <c r="V310" s="18">
        <v>2992</v>
      </c>
    </row>
    <row r="311" spans="1:22" x14ac:dyDescent="0.25">
      <c r="A311" s="14" t="s">
        <v>576</v>
      </c>
      <c r="B311" s="15" t="s">
        <v>688</v>
      </c>
      <c r="C311" s="14" t="s">
        <v>689</v>
      </c>
      <c r="D311" s="16">
        <v>2505</v>
      </c>
      <c r="E311" s="17">
        <v>13</v>
      </c>
      <c r="F311" s="18">
        <v>43</v>
      </c>
      <c r="G311" s="17">
        <v>-30</v>
      </c>
      <c r="H311" s="18">
        <v>47</v>
      </c>
      <c r="I311" s="17">
        <v>39</v>
      </c>
      <c r="J311" s="18">
        <v>8</v>
      </c>
      <c r="K311" s="17">
        <v>6</v>
      </c>
      <c r="L311" s="18">
        <v>3</v>
      </c>
      <c r="M311" s="17">
        <v>3</v>
      </c>
      <c r="N311" s="18">
        <v>0</v>
      </c>
      <c r="O311" s="17">
        <v>3</v>
      </c>
      <c r="P311" s="18">
        <v>-3</v>
      </c>
      <c r="Q311" s="17">
        <v>53</v>
      </c>
      <c r="R311" s="18">
        <v>45</v>
      </c>
      <c r="S311" s="17">
        <v>8</v>
      </c>
      <c r="T311" s="18">
        <v>0</v>
      </c>
      <c r="U311" s="17">
        <v>9</v>
      </c>
      <c r="V311" s="18">
        <v>2492</v>
      </c>
    </row>
    <row r="312" spans="1:22" x14ac:dyDescent="0.25">
      <c r="A312" s="14" t="s">
        <v>576</v>
      </c>
      <c r="B312" s="15" t="s">
        <v>690</v>
      </c>
      <c r="C312" s="14" t="s">
        <v>691</v>
      </c>
      <c r="D312" s="16">
        <v>5658</v>
      </c>
      <c r="E312" s="17">
        <v>28</v>
      </c>
      <c r="F312" s="18">
        <v>55</v>
      </c>
      <c r="G312" s="17">
        <v>-27</v>
      </c>
      <c r="H312" s="18">
        <v>109</v>
      </c>
      <c r="I312" s="17">
        <v>96</v>
      </c>
      <c r="J312" s="18">
        <v>13</v>
      </c>
      <c r="K312" s="17">
        <v>32</v>
      </c>
      <c r="L312" s="18">
        <v>28</v>
      </c>
      <c r="M312" s="17">
        <v>4</v>
      </c>
      <c r="N312" s="18">
        <v>2</v>
      </c>
      <c r="O312" s="17">
        <v>20</v>
      </c>
      <c r="P312" s="18">
        <v>-18</v>
      </c>
      <c r="Q312" s="17">
        <v>143</v>
      </c>
      <c r="R312" s="18">
        <v>144</v>
      </c>
      <c r="S312" s="17">
        <v>-1</v>
      </c>
      <c r="T312" s="18">
        <v>0</v>
      </c>
      <c r="U312" s="17">
        <v>73</v>
      </c>
      <c r="V312" s="18">
        <v>5703</v>
      </c>
    </row>
    <row r="313" spans="1:22" x14ac:dyDescent="0.25">
      <c r="A313" s="14" t="s">
        <v>576</v>
      </c>
      <c r="B313" s="15" t="s">
        <v>692</v>
      </c>
      <c r="C313" s="14" t="s">
        <v>693</v>
      </c>
      <c r="D313" s="16">
        <v>3016</v>
      </c>
      <c r="E313" s="17">
        <v>17</v>
      </c>
      <c r="F313" s="18">
        <v>66</v>
      </c>
      <c r="G313" s="17">
        <v>-49</v>
      </c>
      <c r="H313" s="18">
        <v>35</v>
      </c>
      <c r="I313" s="17">
        <v>37</v>
      </c>
      <c r="J313" s="18">
        <v>-2</v>
      </c>
      <c r="K313" s="17">
        <v>6</v>
      </c>
      <c r="L313" s="18">
        <v>9</v>
      </c>
      <c r="M313" s="17">
        <v>-3</v>
      </c>
      <c r="N313" s="18">
        <v>0</v>
      </c>
      <c r="O313" s="17">
        <v>1</v>
      </c>
      <c r="P313" s="18">
        <v>-1</v>
      </c>
      <c r="Q313" s="17">
        <v>41</v>
      </c>
      <c r="R313" s="18">
        <v>47</v>
      </c>
      <c r="S313" s="17">
        <v>-6</v>
      </c>
      <c r="T313" s="18">
        <v>0</v>
      </c>
      <c r="U313" s="17">
        <v>14</v>
      </c>
      <c r="V313" s="18">
        <v>2975</v>
      </c>
    </row>
    <row r="314" spans="1:22" x14ac:dyDescent="0.25">
      <c r="A314" s="14" t="s">
        <v>576</v>
      </c>
      <c r="B314" s="15" t="s">
        <v>694</v>
      </c>
      <c r="C314" s="14" t="s">
        <v>695</v>
      </c>
      <c r="D314" s="16">
        <v>2827</v>
      </c>
      <c r="E314" s="17">
        <v>11</v>
      </c>
      <c r="F314" s="18">
        <v>36</v>
      </c>
      <c r="G314" s="17">
        <v>-25</v>
      </c>
      <c r="H314" s="18">
        <v>75</v>
      </c>
      <c r="I314" s="17">
        <v>48</v>
      </c>
      <c r="J314" s="18">
        <v>27</v>
      </c>
      <c r="K314" s="17">
        <v>14</v>
      </c>
      <c r="L314" s="18">
        <v>5</v>
      </c>
      <c r="M314" s="17">
        <v>9</v>
      </c>
      <c r="N314" s="18">
        <v>0</v>
      </c>
      <c r="O314" s="17">
        <v>0</v>
      </c>
      <c r="P314" s="18">
        <v>0</v>
      </c>
      <c r="Q314" s="17">
        <v>89</v>
      </c>
      <c r="R314" s="18">
        <v>53</v>
      </c>
      <c r="S314" s="17">
        <v>36</v>
      </c>
      <c r="T314" s="18">
        <v>0</v>
      </c>
      <c r="U314" s="17">
        <v>16</v>
      </c>
      <c r="V314" s="18">
        <v>2854</v>
      </c>
    </row>
    <row r="315" spans="1:22" x14ac:dyDescent="0.25">
      <c r="A315" s="14" t="s">
        <v>576</v>
      </c>
      <c r="B315" s="15" t="s">
        <v>696</v>
      </c>
      <c r="C315" s="14" t="s">
        <v>697</v>
      </c>
      <c r="D315" s="16">
        <v>4342</v>
      </c>
      <c r="E315" s="17">
        <v>28</v>
      </c>
      <c r="F315" s="18">
        <v>63</v>
      </c>
      <c r="G315" s="17">
        <v>-35</v>
      </c>
      <c r="H315" s="18">
        <v>45</v>
      </c>
      <c r="I315" s="17">
        <v>53</v>
      </c>
      <c r="J315" s="18">
        <v>-8</v>
      </c>
      <c r="K315" s="17">
        <v>7</v>
      </c>
      <c r="L315" s="18">
        <v>45</v>
      </c>
      <c r="M315" s="17">
        <v>-38</v>
      </c>
      <c r="N315" s="18">
        <v>3</v>
      </c>
      <c r="O315" s="17">
        <v>31</v>
      </c>
      <c r="P315" s="18">
        <v>-28</v>
      </c>
      <c r="Q315" s="17">
        <v>55</v>
      </c>
      <c r="R315" s="18">
        <v>129</v>
      </c>
      <c r="S315" s="17">
        <v>-74</v>
      </c>
      <c r="T315" s="18">
        <v>0</v>
      </c>
      <c r="U315" s="17">
        <v>31</v>
      </c>
      <c r="V315" s="18">
        <v>4264</v>
      </c>
    </row>
    <row r="316" spans="1:22" x14ac:dyDescent="0.25">
      <c r="A316" s="14" t="s">
        <v>576</v>
      </c>
      <c r="B316" s="15" t="s">
        <v>698</v>
      </c>
      <c r="C316" s="14" t="s">
        <v>699</v>
      </c>
      <c r="D316" s="16">
        <v>1388</v>
      </c>
      <c r="E316" s="17">
        <v>10</v>
      </c>
      <c r="F316" s="18">
        <v>20</v>
      </c>
      <c r="G316" s="17">
        <v>-10</v>
      </c>
      <c r="H316" s="18">
        <v>26</v>
      </c>
      <c r="I316" s="17">
        <v>26</v>
      </c>
      <c r="J316" s="18">
        <v>0</v>
      </c>
      <c r="K316" s="17">
        <v>9</v>
      </c>
      <c r="L316" s="18">
        <v>1</v>
      </c>
      <c r="M316" s="17">
        <v>8</v>
      </c>
      <c r="N316" s="18">
        <v>1</v>
      </c>
      <c r="O316" s="17">
        <v>4</v>
      </c>
      <c r="P316" s="18">
        <v>-3</v>
      </c>
      <c r="Q316" s="17">
        <v>36</v>
      </c>
      <c r="R316" s="18">
        <v>31</v>
      </c>
      <c r="S316" s="17">
        <v>5</v>
      </c>
      <c r="T316" s="18">
        <v>0</v>
      </c>
      <c r="U316" s="17">
        <v>11</v>
      </c>
      <c r="V316" s="18">
        <v>1394</v>
      </c>
    </row>
    <row r="317" spans="1:22" x14ac:dyDescent="0.25">
      <c r="A317" s="14" t="s">
        <v>576</v>
      </c>
      <c r="B317" s="15" t="s">
        <v>700</v>
      </c>
      <c r="C317" s="14" t="s">
        <v>701</v>
      </c>
      <c r="D317" s="16">
        <v>2298</v>
      </c>
      <c r="E317" s="17">
        <v>17</v>
      </c>
      <c r="F317" s="18">
        <v>48</v>
      </c>
      <c r="G317" s="17">
        <v>-31</v>
      </c>
      <c r="H317" s="18">
        <v>21</v>
      </c>
      <c r="I317" s="17">
        <v>39</v>
      </c>
      <c r="J317" s="18">
        <v>-18</v>
      </c>
      <c r="K317" s="17">
        <v>4</v>
      </c>
      <c r="L317" s="18">
        <v>2</v>
      </c>
      <c r="M317" s="17">
        <v>2</v>
      </c>
      <c r="N317" s="18">
        <v>0</v>
      </c>
      <c r="O317" s="17">
        <v>5</v>
      </c>
      <c r="P317" s="18">
        <v>-5</v>
      </c>
      <c r="Q317" s="17">
        <v>25</v>
      </c>
      <c r="R317" s="18">
        <v>46</v>
      </c>
      <c r="S317" s="17">
        <v>-21</v>
      </c>
      <c r="T317" s="18">
        <v>0</v>
      </c>
      <c r="U317" s="17">
        <v>18</v>
      </c>
      <c r="V317" s="18">
        <v>2264</v>
      </c>
    </row>
    <row r="318" spans="1:22" x14ac:dyDescent="0.25">
      <c r="A318" s="14" t="s">
        <v>576</v>
      </c>
      <c r="B318" s="15" t="s">
        <v>702</v>
      </c>
      <c r="C318" s="14" t="s">
        <v>703</v>
      </c>
      <c r="D318" s="16">
        <v>5050</v>
      </c>
      <c r="E318" s="17">
        <v>31</v>
      </c>
      <c r="F318" s="18">
        <v>55</v>
      </c>
      <c r="G318" s="17">
        <v>-24</v>
      </c>
      <c r="H318" s="18">
        <v>75</v>
      </c>
      <c r="I318" s="17">
        <v>111</v>
      </c>
      <c r="J318" s="18">
        <v>-36</v>
      </c>
      <c r="K318" s="17">
        <v>11</v>
      </c>
      <c r="L318" s="18">
        <v>17</v>
      </c>
      <c r="M318" s="17">
        <v>-6</v>
      </c>
      <c r="N318" s="18">
        <v>1</v>
      </c>
      <c r="O318" s="17">
        <v>9</v>
      </c>
      <c r="P318" s="18">
        <v>-8</v>
      </c>
      <c r="Q318" s="17">
        <v>87</v>
      </c>
      <c r="R318" s="18">
        <v>137</v>
      </c>
      <c r="S318" s="17">
        <v>-50</v>
      </c>
      <c r="T318" s="18">
        <v>0</v>
      </c>
      <c r="U318" s="17">
        <v>22</v>
      </c>
      <c r="V318" s="18">
        <v>4998</v>
      </c>
    </row>
    <row r="319" spans="1:22" x14ac:dyDescent="0.25">
      <c r="A319" s="14" t="s">
        <v>576</v>
      </c>
      <c r="B319" s="15" t="s">
        <v>704</v>
      </c>
      <c r="C319" s="14" t="s">
        <v>705</v>
      </c>
      <c r="D319" s="16">
        <v>8208</v>
      </c>
      <c r="E319" s="17">
        <v>65</v>
      </c>
      <c r="F319" s="18">
        <v>109</v>
      </c>
      <c r="G319" s="17">
        <v>-44</v>
      </c>
      <c r="H319" s="18">
        <v>116</v>
      </c>
      <c r="I319" s="17">
        <v>159</v>
      </c>
      <c r="J319" s="18">
        <v>-43</v>
      </c>
      <c r="K319" s="17">
        <v>35</v>
      </c>
      <c r="L319" s="18">
        <v>21</v>
      </c>
      <c r="M319" s="17">
        <v>14</v>
      </c>
      <c r="N319" s="18">
        <v>3</v>
      </c>
      <c r="O319" s="17">
        <v>12</v>
      </c>
      <c r="P319" s="18">
        <v>-9</v>
      </c>
      <c r="Q319" s="17">
        <v>154</v>
      </c>
      <c r="R319" s="18">
        <v>192</v>
      </c>
      <c r="S319" s="17">
        <v>-38</v>
      </c>
      <c r="T319" s="18">
        <v>0</v>
      </c>
      <c r="U319" s="17">
        <v>78</v>
      </c>
      <c r="V319" s="18">
        <v>8204</v>
      </c>
    </row>
    <row r="320" spans="1:22" x14ac:dyDescent="0.25">
      <c r="A320" s="14" t="s">
        <v>576</v>
      </c>
      <c r="B320" s="15" t="s">
        <v>706</v>
      </c>
      <c r="C320" s="14" t="s">
        <v>707</v>
      </c>
      <c r="D320" s="16">
        <v>1415</v>
      </c>
      <c r="E320" s="17">
        <v>13</v>
      </c>
      <c r="F320" s="18">
        <v>27</v>
      </c>
      <c r="G320" s="17">
        <v>-14</v>
      </c>
      <c r="H320" s="18">
        <v>8</v>
      </c>
      <c r="I320" s="17">
        <v>30</v>
      </c>
      <c r="J320" s="18">
        <v>-22</v>
      </c>
      <c r="K320" s="17">
        <v>1</v>
      </c>
      <c r="L320" s="18">
        <v>2</v>
      </c>
      <c r="M320" s="17">
        <v>-1</v>
      </c>
      <c r="N320" s="18">
        <v>0</v>
      </c>
      <c r="O320" s="17">
        <v>0</v>
      </c>
      <c r="P320" s="18">
        <v>0</v>
      </c>
      <c r="Q320" s="17">
        <v>9</v>
      </c>
      <c r="R320" s="18">
        <v>32</v>
      </c>
      <c r="S320" s="17">
        <v>-23</v>
      </c>
      <c r="T320" s="18">
        <v>0</v>
      </c>
      <c r="U320" s="17">
        <v>6</v>
      </c>
      <c r="V320" s="18">
        <v>1384</v>
      </c>
    </row>
    <row r="321" spans="1:22" x14ac:dyDescent="0.25">
      <c r="A321" s="14" t="s">
        <v>576</v>
      </c>
      <c r="B321" s="15" t="s">
        <v>708</v>
      </c>
      <c r="C321" s="14" t="s">
        <v>709</v>
      </c>
      <c r="D321" s="16">
        <v>988</v>
      </c>
      <c r="E321" s="17">
        <v>9</v>
      </c>
      <c r="F321" s="18">
        <v>8</v>
      </c>
      <c r="G321" s="17">
        <v>1</v>
      </c>
      <c r="H321" s="18">
        <v>34</v>
      </c>
      <c r="I321" s="17">
        <v>31</v>
      </c>
      <c r="J321" s="18">
        <v>3</v>
      </c>
      <c r="K321" s="17">
        <v>1</v>
      </c>
      <c r="L321" s="18">
        <v>3</v>
      </c>
      <c r="M321" s="17">
        <v>-2</v>
      </c>
      <c r="N321" s="18">
        <v>0</v>
      </c>
      <c r="O321" s="17">
        <v>0</v>
      </c>
      <c r="P321" s="18">
        <v>0</v>
      </c>
      <c r="Q321" s="17">
        <v>35</v>
      </c>
      <c r="R321" s="18">
        <v>34</v>
      </c>
      <c r="S321" s="17">
        <v>1</v>
      </c>
      <c r="T321" s="18">
        <v>0</v>
      </c>
      <c r="U321" s="17">
        <v>0</v>
      </c>
      <c r="V321" s="18">
        <v>990</v>
      </c>
    </row>
    <row r="322" spans="1:22" x14ac:dyDescent="0.25">
      <c r="A322" s="14" t="s">
        <v>576</v>
      </c>
      <c r="B322" s="15" t="s">
        <v>710</v>
      </c>
      <c r="C322" s="14" t="s">
        <v>711</v>
      </c>
      <c r="D322" s="16">
        <v>10879</v>
      </c>
      <c r="E322" s="17">
        <v>68</v>
      </c>
      <c r="F322" s="18">
        <v>123</v>
      </c>
      <c r="G322" s="17">
        <v>-55</v>
      </c>
      <c r="H322" s="18">
        <v>362</v>
      </c>
      <c r="I322" s="17">
        <v>321</v>
      </c>
      <c r="J322" s="18">
        <v>41</v>
      </c>
      <c r="K322" s="17">
        <v>41</v>
      </c>
      <c r="L322" s="18">
        <v>22</v>
      </c>
      <c r="M322" s="17">
        <v>19</v>
      </c>
      <c r="N322" s="18">
        <v>3</v>
      </c>
      <c r="O322" s="17">
        <v>15</v>
      </c>
      <c r="P322" s="18">
        <v>-12</v>
      </c>
      <c r="Q322" s="17">
        <v>406</v>
      </c>
      <c r="R322" s="18">
        <v>358</v>
      </c>
      <c r="S322" s="17">
        <v>48</v>
      </c>
      <c r="T322" s="18">
        <v>0</v>
      </c>
      <c r="U322" s="17">
        <v>127</v>
      </c>
      <c r="V322" s="18">
        <v>10999</v>
      </c>
    </row>
    <row r="323" spans="1:22" x14ac:dyDescent="0.25">
      <c r="A323" s="14" t="s">
        <v>576</v>
      </c>
      <c r="B323" s="15" t="s">
        <v>712</v>
      </c>
      <c r="C323" s="14" t="s">
        <v>713</v>
      </c>
      <c r="D323" s="16">
        <v>2551</v>
      </c>
      <c r="E323" s="17">
        <v>23</v>
      </c>
      <c r="F323" s="18">
        <v>28</v>
      </c>
      <c r="G323" s="17">
        <v>-5</v>
      </c>
      <c r="H323" s="18">
        <v>31</v>
      </c>
      <c r="I323" s="17">
        <v>49</v>
      </c>
      <c r="J323" s="18">
        <v>-18</v>
      </c>
      <c r="K323" s="17">
        <v>25</v>
      </c>
      <c r="L323" s="18">
        <v>20</v>
      </c>
      <c r="M323" s="17">
        <v>5</v>
      </c>
      <c r="N323" s="18">
        <v>4</v>
      </c>
      <c r="O323" s="17">
        <v>4</v>
      </c>
      <c r="P323" s="18">
        <v>0</v>
      </c>
      <c r="Q323" s="17">
        <v>60</v>
      </c>
      <c r="R323" s="18">
        <v>73</v>
      </c>
      <c r="S323" s="17">
        <v>-13</v>
      </c>
      <c r="T323" s="18">
        <v>0</v>
      </c>
      <c r="U323" s="17">
        <v>36</v>
      </c>
      <c r="V323" s="18">
        <v>2569</v>
      </c>
    </row>
    <row r="324" spans="1:22" x14ac:dyDescent="0.25">
      <c r="A324" s="14" t="s">
        <v>576</v>
      </c>
      <c r="B324" s="15" t="s">
        <v>714</v>
      </c>
      <c r="C324" s="14" t="s">
        <v>715</v>
      </c>
      <c r="D324" s="16">
        <v>627</v>
      </c>
      <c r="E324" s="17">
        <v>6</v>
      </c>
      <c r="F324" s="18">
        <v>10</v>
      </c>
      <c r="G324" s="17">
        <v>-4</v>
      </c>
      <c r="H324" s="18">
        <v>9</v>
      </c>
      <c r="I324" s="17">
        <v>19</v>
      </c>
      <c r="J324" s="18">
        <v>-10</v>
      </c>
      <c r="K324" s="17">
        <v>2</v>
      </c>
      <c r="L324" s="18">
        <v>2</v>
      </c>
      <c r="M324" s="17">
        <v>0</v>
      </c>
      <c r="N324" s="18">
        <v>0</v>
      </c>
      <c r="O324" s="17">
        <v>0</v>
      </c>
      <c r="P324" s="18">
        <v>0</v>
      </c>
      <c r="Q324" s="17">
        <v>11</v>
      </c>
      <c r="R324" s="18">
        <v>21</v>
      </c>
      <c r="S324" s="17">
        <v>-10</v>
      </c>
      <c r="T324" s="18">
        <v>0</v>
      </c>
      <c r="U324" s="17">
        <v>1</v>
      </c>
      <c r="V324" s="18">
        <v>614</v>
      </c>
    </row>
    <row r="325" spans="1:22" x14ac:dyDescent="0.25">
      <c r="A325" s="14" t="s">
        <v>576</v>
      </c>
      <c r="B325" s="15" t="s">
        <v>716</v>
      </c>
      <c r="C325" s="14" t="s">
        <v>717</v>
      </c>
      <c r="D325" s="16">
        <v>388</v>
      </c>
      <c r="E325" s="17">
        <v>2</v>
      </c>
      <c r="F325" s="18">
        <v>1</v>
      </c>
      <c r="G325" s="17">
        <v>1</v>
      </c>
      <c r="H325" s="18">
        <v>6</v>
      </c>
      <c r="I325" s="17">
        <v>9</v>
      </c>
      <c r="J325" s="18">
        <v>-3</v>
      </c>
      <c r="K325" s="17">
        <v>1</v>
      </c>
      <c r="L325" s="18">
        <v>0</v>
      </c>
      <c r="M325" s="17">
        <v>1</v>
      </c>
      <c r="N325" s="18">
        <v>0</v>
      </c>
      <c r="O325" s="17">
        <v>0</v>
      </c>
      <c r="P325" s="18">
        <v>0</v>
      </c>
      <c r="Q325" s="17">
        <v>7</v>
      </c>
      <c r="R325" s="18">
        <v>9</v>
      </c>
      <c r="S325" s="17">
        <v>-2</v>
      </c>
      <c r="T325" s="18">
        <v>0</v>
      </c>
      <c r="U325" s="17">
        <v>0</v>
      </c>
      <c r="V325" s="18">
        <v>387</v>
      </c>
    </row>
    <row r="326" spans="1:22" x14ac:dyDescent="0.25">
      <c r="A326" s="14" t="s">
        <v>576</v>
      </c>
      <c r="B326" s="15" t="s">
        <v>718</v>
      </c>
      <c r="C326" s="14" t="s">
        <v>719</v>
      </c>
      <c r="D326" s="16">
        <v>25173</v>
      </c>
      <c r="E326" s="17">
        <v>189</v>
      </c>
      <c r="F326" s="18">
        <v>321</v>
      </c>
      <c r="G326" s="17">
        <v>-132</v>
      </c>
      <c r="H326" s="18">
        <v>292</v>
      </c>
      <c r="I326" s="17">
        <v>376</v>
      </c>
      <c r="J326" s="18">
        <v>-84</v>
      </c>
      <c r="K326" s="17">
        <v>44</v>
      </c>
      <c r="L326" s="18">
        <v>30</v>
      </c>
      <c r="M326" s="17">
        <v>14</v>
      </c>
      <c r="N326" s="18">
        <v>0</v>
      </c>
      <c r="O326" s="17">
        <v>7</v>
      </c>
      <c r="P326" s="18">
        <v>-7</v>
      </c>
      <c r="Q326" s="17">
        <v>336</v>
      </c>
      <c r="R326" s="18">
        <v>413</v>
      </c>
      <c r="S326" s="17">
        <v>-77</v>
      </c>
      <c r="T326" s="18">
        <v>0</v>
      </c>
      <c r="U326" s="17">
        <v>118</v>
      </c>
      <c r="V326" s="18">
        <v>25082</v>
      </c>
    </row>
    <row r="327" spans="1:22" x14ac:dyDescent="0.25">
      <c r="A327" s="14" t="s">
        <v>576</v>
      </c>
      <c r="B327" s="15" t="s">
        <v>720</v>
      </c>
      <c r="C327" s="14" t="s">
        <v>721</v>
      </c>
      <c r="D327" s="16">
        <v>12483</v>
      </c>
      <c r="E327" s="17">
        <v>96</v>
      </c>
      <c r="F327" s="18">
        <v>135</v>
      </c>
      <c r="G327" s="17">
        <v>-39</v>
      </c>
      <c r="H327" s="18">
        <v>432</v>
      </c>
      <c r="I327" s="17">
        <v>290</v>
      </c>
      <c r="J327" s="18">
        <v>142</v>
      </c>
      <c r="K327" s="17">
        <v>52</v>
      </c>
      <c r="L327" s="18">
        <v>36</v>
      </c>
      <c r="M327" s="17">
        <v>16</v>
      </c>
      <c r="N327" s="18">
        <v>1</v>
      </c>
      <c r="O327" s="17">
        <v>4</v>
      </c>
      <c r="P327" s="18">
        <v>-3</v>
      </c>
      <c r="Q327" s="17">
        <v>485</v>
      </c>
      <c r="R327" s="18">
        <v>330</v>
      </c>
      <c r="S327" s="17">
        <v>155</v>
      </c>
      <c r="T327" s="18">
        <v>0</v>
      </c>
      <c r="U327" s="17">
        <v>107</v>
      </c>
      <c r="V327" s="18">
        <v>12706</v>
      </c>
    </row>
    <row r="328" spans="1:22" x14ac:dyDescent="0.25">
      <c r="A328" s="14" t="s">
        <v>576</v>
      </c>
      <c r="B328" s="15" t="s">
        <v>722</v>
      </c>
      <c r="C328" s="14" t="s">
        <v>723</v>
      </c>
      <c r="D328" s="16">
        <v>4173</v>
      </c>
      <c r="E328" s="17">
        <v>41</v>
      </c>
      <c r="F328" s="18">
        <v>54</v>
      </c>
      <c r="G328" s="17">
        <v>-13</v>
      </c>
      <c r="H328" s="18">
        <v>154</v>
      </c>
      <c r="I328" s="17">
        <v>117</v>
      </c>
      <c r="J328" s="18">
        <v>37</v>
      </c>
      <c r="K328" s="17">
        <v>18</v>
      </c>
      <c r="L328" s="18">
        <v>28</v>
      </c>
      <c r="M328" s="17">
        <v>-10</v>
      </c>
      <c r="N328" s="18">
        <v>1</v>
      </c>
      <c r="O328" s="17">
        <v>45</v>
      </c>
      <c r="P328" s="18">
        <v>-44</v>
      </c>
      <c r="Q328" s="17">
        <v>173</v>
      </c>
      <c r="R328" s="18">
        <v>190</v>
      </c>
      <c r="S328" s="17">
        <v>-17</v>
      </c>
      <c r="T328" s="18">
        <v>0</v>
      </c>
      <c r="U328" s="17">
        <v>58</v>
      </c>
      <c r="V328" s="18">
        <v>4201</v>
      </c>
    </row>
    <row r="329" spans="1:22" x14ac:dyDescent="0.25">
      <c r="A329" s="14" t="s">
        <v>576</v>
      </c>
      <c r="B329" s="15" t="s">
        <v>724</v>
      </c>
      <c r="C329" s="14" t="s">
        <v>725</v>
      </c>
      <c r="D329" s="16">
        <v>10279</v>
      </c>
      <c r="E329" s="17">
        <v>90</v>
      </c>
      <c r="F329" s="18">
        <v>108</v>
      </c>
      <c r="G329" s="17">
        <v>-18</v>
      </c>
      <c r="H329" s="18">
        <v>367</v>
      </c>
      <c r="I329" s="17">
        <v>249</v>
      </c>
      <c r="J329" s="18">
        <v>118</v>
      </c>
      <c r="K329" s="17">
        <v>36</v>
      </c>
      <c r="L329" s="18">
        <v>11</v>
      </c>
      <c r="M329" s="17">
        <v>25</v>
      </c>
      <c r="N329" s="18">
        <v>7</v>
      </c>
      <c r="O329" s="17">
        <v>11</v>
      </c>
      <c r="P329" s="18">
        <v>-4</v>
      </c>
      <c r="Q329" s="17">
        <v>410</v>
      </c>
      <c r="R329" s="18">
        <v>271</v>
      </c>
      <c r="S329" s="17">
        <v>139</v>
      </c>
      <c r="T329" s="18">
        <v>0</v>
      </c>
      <c r="U329" s="17">
        <v>105</v>
      </c>
      <c r="V329" s="18">
        <v>10505</v>
      </c>
    </row>
    <row r="330" spans="1:22" x14ac:dyDescent="0.25">
      <c r="A330" s="14" t="s">
        <v>576</v>
      </c>
      <c r="B330" s="15" t="s">
        <v>726</v>
      </c>
      <c r="C330" s="14" t="s">
        <v>727</v>
      </c>
      <c r="D330" s="16">
        <v>2987</v>
      </c>
      <c r="E330" s="17">
        <v>16</v>
      </c>
      <c r="F330" s="18">
        <v>39</v>
      </c>
      <c r="G330" s="17">
        <v>-23</v>
      </c>
      <c r="H330" s="18">
        <v>147</v>
      </c>
      <c r="I330" s="17">
        <v>85</v>
      </c>
      <c r="J330" s="18">
        <v>62</v>
      </c>
      <c r="K330" s="17">
        <v>32</v>
      </c>
      <c r="L330" s="18">
        <v>22</v>
      </c>
      <c r="M330" s="17">
        <v>10</v>
      </c>
      <c r="N330" s="18">
        <v>5</v>
      </c>
      <c r="O330" s="17">
        <v>7</v>
      </c>
      <c r="P330" s="18">
        <v>-2</v>
      </c>
      <c r="Q330" s="17">
        <v>184</v>
      </c>
      <c r="R330" s="18">
        <v>114</v>
      </c>
      <c r="S330" s="17">
        <v>70</v>
      </c>
      <c r="T330" s="18">
        <v>0</v>
      </c>
      <c r="U330" s="17">
        <v>21</v>
      </c>
      <c r="V330" s="18">
        <v>3055</v>
      </c>
    </row>
    <row r="331" spans="1:22" x14ac:dyDescent="0.25">
      <c r="A331" s="14" t="s">
        <v>576</v>
      </c>
      <c r="B331" s="15" t="s">
        <v>728</v>
      </c>
      <c r="C331" s="14" t="s">
        <v>729</v>
      </c>
      <c r="D331" s="16">
        <v>1271</v>
      </c>
      <c r="E331" s="17">
        <v>12</v>
      </c>
      <c r="F331" s="18">
        <v>12</v>
      </c>
      <c r="G331" s="17">
        <v>0</v>
      </c>
      <c r="H331" s="18">
        <v>50</v>
      </c>
      <c r="I331" s="17">
        <v>15</v>
      </c>
      <c r="J331" s="18">
        <v>35</v>
      </c>
      <c r="K331" s="17">
        <v>2</v>
      </c>
      <c r="L331" s="18">
        <v>1</v>
      </c>
      <c r="M331" s="17">
        <v>1</v>
      </c>
      <c r="N331" s="18">
        <v>0</v>
      </c>
      <c r="O331" s="17">
        <v>2</v>
      </c>
      <c r="P331" s="18">
        <v>-2</v>
      </c>
      <c r="Q331" s="17">
        <v>52</v>
      </c>
      <c r="R331" s="18">
        <v>18</v>
      </c>
      <c r="S331" s="17">
        <v>34</v>
      </c>
      <c r="T331" s="18">
        <v>0</v>
      </c>
      <c r="U331" s="17">
        <v>2</v>
      </c>
      <c r="V331" s="18">
        <v>1307</v>
      </c>
    </row>
    <row r="332" spans="1:22" x14ac:dyDescent="0.25">
      <c r="A332" s="14" t="s">
        <v>576</v>
      </c>
      <c r="B332" s="15" t="s">
        <v>730</v>
      </c>
      <c r="C332" s="14" t="s">
        <v>731</v>
      </c>
      <c r="D332" s="16">
        <v>3287</v>
      </c>
      <c r="E332" s="17">
        <v>9</v>
      </c>
      <c r="F332" s="18">
        <v>58</v>
      </c>
      <c r="G332" s="17">
        <v>-49</v>
      </c>
      <c r="H332" s="18">
        <v>25</v>
      </c>
      <c r="I332" s="17">
        <v>47</v>
      </c>
      <c r="J332" s="18">
        <v>-22</v>
      </c>
      <c r="K332" s="17">
        <v>1</v>
      </c>
      <c r="L332" s="18">
        <v>6</v>
      </c>
      <c r="M332" s="17">
        <v>-5</v>
      </c>
      <c r="N332" s="18">
        <v>1</v>
      </c>
      <c r="O332" s="17">
        <v>0</v>
      </c>
      <c r="P332" s="18">
        <v>1</v>
      </c>
      <c r="Q332" s="17">
        <v>27</v>
      </c>
      <c r="R332" s="18">
        <v>53</v>
      </c>
      <c r="S332" s="17">
        <v>-26</v>
      </c>
      <c r="T332" s="18">
        <v>0</v>
      </c>
      <c r="U332" s="17">
        <v>15</v>
      </c>
      <c r="V332" s="18">
        <v>3227</v>
      </c>
    </row>
    <row r="333" spans="1:22" x14ac:dyDescent="0.25">
      <c r="A333" s="14" t="s">
        <v>576</v>
      </c>
      <c r="B333" s="15" t="s">
        <v>732</v>
      </c>
      <c r="C333" s="14" t="s">
        <v>733</v>
      </c>
      <c r="D333" s="16">
        <v>1825</v>
      </c>
      <c r="E333" s="17">
        <v>10</v>
      </c>
      <c r="F333" s="18">
        <v>25</v>
      </c>
      <c r="G333" s="17">
        <v>-15</v>
      </c>
      <c r="H333" s="18">
        <v>33</v>
      </c>
      <c r="I333" s="17">
        <v>25</v>
      </c>
      <c r="J333" s="18">
        <v>8</v>
      </c>
      <c r="K333" s="17">
        <v>15</v>
      </c>
      <c r="L333" s="18">
        <v>2</v>
      </c>
      <c r="M333" s="17">
        <v>13</v>
      </c>
      <c r="N333" s="18">
        <v>0</v>
      </c>
      <c r="O333" s="17">
        <v>0</v>
      </c>
      <c r="P333" s="18">
        <v>0</v>
      </c>
      <c r="Q333" s="17">
        <v>48</v>
      </c>
      <c r="R333" s="18">
        <v>27</v>
      </c>
      <c r="S333" s="17">
        <v>21</v>
      </c>
      <c r="T333" s="18">
        <v>0</v>
      </c>
      <c r="U333" s="17">
        <v>20</v>
      </c>
      <c r="V333" s="18">
        <v>1851</v>
      </c>
    </row>
    <row r="334" spans="1:22" x14ac:dyDescent="0.25">
      <c r="A334" s="14" t="s">
        <v>576</v>
      </c>
      <c r="B334" s="15" t="s">
        <v>734</v>
      </c>
      <c r="C334" s="14" t="s">
        <v>735</v>
      </c>
      <c r="D334" s="16">
        <v>2484</v>
      </c>
      <c r="E334" s="17">
        <v>16</v>
      </c>
      <c r="F334" s="18">
        <v>51</v>
      </c>
      <c r="G334" s="17">
        <v>-35</v>
      </c>
      <c r="H334" s="18">
        <v>24</v>
      </c>
      <c r="I334" s="17">
        <v>31</v>
      </c>
      <c r="J334" s="18">
        <v>-7</v>
      </c>
      <c r="K334" s="17">
        <v>4</v>
      </c>
      <c r="L334" s="18">
        <v>11</v>
      </c>
      <c r="M334" s="17">
        <v>-7</v>
      </c>
      <c r="N334" s="18">
        <v>0</v>
      </c>
      <c r="O334" s="17">
        <v>1</v>
      </c>
      <c r="P334" s="18">
        <v>-1</v>
      </c>
      <c r="Q334" s="17">
        <v>28</v>
      </c>
      <c r="R334" s="18">
        <v>43</v>
      </c>
      <c r="S334" s="17">
        <v>-15</v>
      </c>
      <c r="T334" s="18">
        <v>0</v>
      </c>
      <c r="U334" s="17">
        <v>27</v>
      </c>
      <c r="V334" s="18">
        <v>2461</v>
      </c>
    </row>
    <row r="335" spans="1:22" x14ac:dyDescent="0.25">
      <c r="A335" s="14" t="s">
        <v>576</v>
      </c>
      <c r="B335" s="15" t="s">
        <v>736</v>
      </c>
      <c r="C335" s="14" t="s">
        <v>737</v>
      </c>
      <c r="D335" s="16">
        <v>19568</v>
      </c>
      <c r="E335" s="17">
        <v>216</v>
      </c>
      <c r="F335" s="18">
        <v>196</v>
      </c>
      <c r="G335" s="17">
        <v>20</v>
      </c>
      <c r="H335" s="18">
        <v>729</v>
      </c>
      <c r="I335" s="17">
        <v>695</v>
      </c>
      <c r="J335" s="18">
        <v>34</v>
      </c>
      <c r="K335" s="17">
        <v>30</v>
      </c>
      <c r="L335" s="18">
        <v>39</v>
      </c>
      <c r="M335" s="17">
        <v>-9</v>
      </c>
      <c r="N335" s="18">
        <v>10</v>
      </c>
      <c r="O335" s="17">
        <v>96</v>
      </c>
      <c r="P335" s="18">
        <v>-86</v>
      </c>
      <c r="Q335" s="17">
        <v>769</v>
      </c>
      <c r="R335" s="18">
        <v>830</v>
      </c>
      <c r="S335" s="17">
        <v>-61</v>
      </c>
      <c r="T335" s="18">
        <v>0</v>
      </c>
      <c r="U335" s="17">
        <v>204</v>
      </c>
      <c r="V335" s="18">
        <v>19731</v>
      </c>
    </row>
    <row r="336" spans="1:22" x14ac:dyDescent="0.25">
      <c r="A336" s="14" t="s">
        <v>576</v>
      </c>
      <c r="B336" s="15" t="s">
        <v>738</v>
      </c>
      <c r="C336" s="14" t="s">
        <v>739</v>
      </c>
      <c r="D336" s="16">
        <v>3142</v>
      </c>
      <c r="E336" s="17">
        <v>19</v>
      </c>
      <c r="F336" s="18">
        <v>52</v>
      </c>
      <c r="G336" s="17">
        <v>-33</v>
      </c>
      <c r="H336" s="18">
        <v>37</v>
      </c>
      <c r="I336" s="17">
        <v>88</v>
      </c>
      <c r="J336" s="18">
        <v>-51</v>
      </c>
      <c r="K336" s="17">
        <v>5</v>
      </c>
      <c r="L336" s="18">
        <v>3</v>
      </c>
      <c r="M336" s="17">
        <v>2</v>
      </c>
      <c r="N336" s="18">
        <v>1</v>
      </c>
      <c r="O336" s="17">
        <v>1</v>
      </c>
      <c r="P336" s="18">
        <v>0</v>
      </c>
      <c r="Q336" s="17">
        <v>43</v>
      </c>
      <c r="R336" s="18">
        <v>92</v>
      </c>
      <c r="S336" s="17">
        <v>-49</v>
      </c>
      <c r="T336" s="18">
        <v>0</v>
      </c>
      <c r="U336" s="17">
        <v>23</v>
      </c>
      <c r="V336" s="18">
        <v>3083</v>
      </c>
    </row>
    <row r="337" spans="1:22" x14ac:dyDescent="0.25">
      <c r="A337" s="14" t="s">
        <v>740</v>
      </c>
      <c r="B337" s="15" t="s">
        <v>741</v>
      </c>
      <c r="C337" s="14" t="s">
        <v>742</v>
      </c>
      <c r="D337" s="16">
        <v>10620</v>
      </c>
      <c r="E337" s="17">
        <v>106</v>
      </c>
      <c r="F337" s="18">
        <v>95</v>
      </c>
      <c r="G337" s="17">
        <v>11</v>
      </c>
      <c r="H337" s="18">
        <v>170</v>
      </c>
      <c r="I337" s="17">
        <v>281</v>
      </c>
      <c r="J337" s="18">
        <v>-111</v>
      </c>
      <c r="K337" s="17">
        <v>123</v>
      </c>
      <c r="L337" s="18">
        <v>34</v>
      </c>
      <c r="M337" s="17">
        <v>89</v>
      </c>
      <c r="N337" s="18">
        <v>8</v>
      </c>
      <c r="O337" s="17">
        <v>83</v>
      </c>
      <c r="P337" s="18">
        <v>-75</v>
      </c>
      <c r="Q337" s="17">
        <v>301</v>
      </c>
      <c r="R337" s="18">
        <v>398</v>
      </c>
      <c r="S337" s="17">
        <v>-97</v>
      </c>
      <c r="T337" s="18">
        <v>0</v>
      </c>
      <c r="U337" s="17">
        <v>47</v>
      </c>
      <c r="V337" s="18">
        <v>10581</v>
      </c>
    </row>
    <row r="338" spans="1:22" x14ac:dyDescent="0.25">
      <c r="A338" s="14" t="s">
        <v>740</v>
      </c>
      <c r="B338" s="15" t="s">
        <v>743</v>
      </c>
      <c r="C338" s="14" t="s">
        <v>744</v>
      </c>
      <c r="D338" s="16">
        <v>7926</v>
      </c>
      <c r="E338" s="17">
        <v>68</v>
      </c>
      <c r="F338" s="18">
        <v>80</v>
      </c>
      <c r="G338" s="17">
        <v>-12</v>
      </c>
      <c r="H338" s="18">
        <v>131</v>
      </c>
      <c r="I338" s="17">
        <v>135</v>
      </c>
      <c r="J338" s="18">
        <v>-4</v>
      </c>
      <c r="K338" s="17">
        <v>132</v>
      </c>
      <c r="L338" s="18">
        <v>25</v>
      </c>
      <c r="M338" s="17">
        <v>107</v>
      </c>
      <c r="N338" s="18">
        <v>6</v>
      </c>
      <c r="O338" s="17">
        <v>28</v>
      </c>
      <c r="P338" s="18">
        <v>-22</v>
      </c>
      <c r="Q338" s="17">
        <v>269</v>
      </c>
      <c r="R338" s="18">
        <v>188</v>
      </c>
      <c r="S338" s="17">
        <v>81</v>
      </c>
      <c r="T338" s="18">
        <v>0</v>
      </c>
      <c r="U338" s="17">
        <v>29</v>
      </c>
      <c r="V338" s="18">
        <v>8024</v>
      </c>
    </row>
    <row r="339" spans="1:22" x14ac:dyDescent="0.25">
      <c r="A339" s="14" t="s">
        <v>740</v>
      </c>
      <c r="B339" s="15" t="s">
        <v>745</v>
      </c>
      <c r="C339" s="14" t="s">
        <v>746</v>
      </c>
      <c r="D339" s="16">
        <v>29978</v>
      </c>
      <c r="E339" s="17">
        <v>254</v>
      </c>
      <c r="F339" s="18">
        <v>352</v>
      </c>
      <c r="G339" s="17">
        <v>-98</v>
      </c>
      <c r="H339" s="18">
        <v>490</v>
      </c>
      <c r="I339" s="17">
        <v>632</v>
      </c>
      <c r="J339" s="18">
        <v>-142</v>
      </c>
      <c r="K339" s="17">
        <v>241</v>
      </c>
      <c r="L339" s="18">
        <v>151</v>
      </c>
      <c r="M339" s="17">
        <v>90</v>
      </c>
      <c r="N339" s="18">
        <v>43</v>
      </c>
      <c r="O339" s="17">
        <v>75</v>
      </c>
      <c r="P339" s="18">
        <v>-32</v>
      </c>
      <c r="Q339" s="17">
        <v>774</v>
      </c>
      <c r="R339" s="18">
        <v>858</v>
      </c>
      <c r="S339" s="17">
        <v>-84</v>
      </c>
      <c r="T339" s="18">
        <v>0</v>
      </c>
      <c r="U339" s="17">
        <v>277</v>
      </c>
      <c r="V339" s="18">
        <v>30073</v>
      </c>
    </row>
    <row r="340" spans="1:22" x14ac:dyDescent="0.25">
      <c r="A340" s="14" t="s">
        <v>740</v>
      </c>
      <c r="B340" s="15" t="s">
        <v>747</v>
      </c>
      <c r="C340" s="14" t="s">
        <v>748</v>
      </c>
      <c r="D340" s="16">
        <v>2830</v>
      </c>
      <c r="E340" s="17">
        <v>17</v>
      </c>
      <c r="F340" s="18">
        <v>43</v>
      </c>
      <c r="G340" s="17">
        <v>-26</v>
      </c>
      <c r="H340" s="18">
        <v>34</v>
      </c>
      <c r="I340" s="17">
        <v>40</v>
      </c>
      <c r="J340" s="18">
        <v>-6</v>
      </c>
      <c r="K340" s="17">
        <v>23</v>
      </c>
      <c r="L340" s="18">
        <v>5</v>
      </c>
      <c r="M340" s="17">
        <v>18</v>
      </c>
      <c r="N340" s="18">
        <v>2</v>
      </c>
      <c r="O340" s="17">
        <v>4</v>
      </c>
      <c r="P340" s="18">
        <v>-2</v>
      </c>
      <c r="Q340" s="17">
        <v>59</v>
      </c>
      <c r="R340" s="18">
        <v>49</v>
      </c>
      <c r="S340" s="17">
        <v>10</v>
      </c>
      <c r="T340" s="18">
        <v>0</v>
      </c>
      <c r="U340" s="17">
        <v>-11</v>
      </c>
      <c r="V340" s="18">
        <v>2803</v>
      </c>
    </row>
    <row r="341" spans="1:22" x14ac:dyDescent="0.25">
      <c r="A341" s="14" t="s">
        <v>740</v>
      </c>
      <c r="B341" s="15" t="s">
        <v>749</v>
      </c>
      <c r="C341" s="14" t="s">
        <v>750</v>
      </c>
      <c r="D341" s="16">
        <v>16127</v>
      </c>
      <c r="E341" s="17">
        <v>139</v>
      </c>
      <c r="F341" s="18">
        <v>183</v>
      </c>
      <c r="G341" s="17">
        <v>-44</v>
      </c>
      <c r="H341" s="18">
        <v>301</v>
      </c>
      <c r="I341" s="17">
        <v>282</v>
      </c>
      <c r="J341" s="18">
        <v>19</v>
      </c>
      <c r="K341" s="17">
        <v>111</v>
      </c>
      <c r="L341" s="18">
        <v>21</v>
      </c>
      <c r="M341" s="17">
        <v>90</v>
      </c>
      <c r="N341" s="18">
        <v>9</v>
      </c>
      <c r="O341" s="17">
        <v>21</v>
      </c>
      <c r="P341" s="18">
        <v>-12</v>
      </c>
      <c r="Q341" s="17">
        <v>421</v>
      </c>
      <c r="R341" s="18">
        <v>324</v>
      </c>
      <c r="S341" s="17">
        <v>97</v>
      </c>
      <c r="T341" s="18">
        <v>0</v>
      </c>
      <c r="U341" s="17">
        <v>7</v>
      </c>
      <c r="V341" s="18">
        <v>16187</v>
      </c>
    </row>
    <row r="342" spans="1:22" x14ac:dyDescent="0.25">
      <c r="A342" s="14" t="s">
        <v>740</v>
      </c>
      <c r="B342" s="15" t="s">
        <v>751</v>
      </c>
      <c r="C342" s="14" t="s">
        <v>752</v>
      </c>
      <c r="D342" s="16">
        <v>53370</v>
      </c>
      <c r="E342" s="17">
        <v>451</v>
      </c>
      <c r="F342" s="18">
        <v>572</v>
      </c>
      <c r="G342" s="17">
        <v>-121</v>
      </c>
      <c r="H342" s="18">
        <v>542</v>
      </c>
      <c r="I342" s="17">
        <v>538</v>
      </c>
      <c r="J342" s="18">
        <v>4</v>
      </c>
      <c r="K342" s="17">
        <v>171</v>
      </c>
      <c r="L342" s="18">
        <v>104</v>
      </c>
      <c r="M342" s="17">
        <v>67</v>
      </c>
      <c r="N342" s="18">
        <v>30</v>
      </c>
      <c r="O342" s="17">
        <v>28</v>
      </c>
      <c r="P342" s="18">
        <v>2</v>
      </c>
      <c r="Q342" s="17">
        <v>743</v>
      </c>
      <c r="R342" s="18">
        <v>670</v>
      </c>
      <c r="S342" s="17">
        <v>73</v>
      </c>
      <c r="T342" s="18">
        <v>0</v>
      </c>
      <c r="U342" s="17">
        <v>232</v>
      </c>
      <c r="V342" s="18">
        <v>53554</v>
      </c>
    </row>
    <row r="343" spans="1:22" x14ac:dyDescent="0.25">
      <c r="A343" s="14" t="s">
        <v>740</v>
      </c>
      <c r="B343" s="15" t="s">
        <v>753</v>
      </c>
      <c r="C343" s="14" t="s">
        <v>754</v>
      </c>
      <c r="D343" s="16">
        <v>2829</v>
      </c>
      <c r="E343" s="17">
        <v>16</v>
      </c>
      <c r="F343" s="18">
        <v>33</v>
      </c>
      <c r="G343" s="17">
        <v>-17</v>
      </c>
      <c r="H343" s="18">
        <v>29</v>
      </c>
      <c r="I343" s="17">
        <v>31</v>
      </c>
      <c r="J343" s="18">
        <v>-2</v>
      </c>
      <c r="K343" s="17">
        <v>11</v>
      </c>
      <c r="L343" s="18">
        <v>2</v>
      </c>
      <c r="M343" s="17">
        <v>9</v>
      </c>
      <c r="N343" s="18">
        <v>0</v>
      </c>
      <c r="O343" s="17">
        <v>0</v>
      </c>
      <c r="P343" s="18">
        <v>0</v>
      </c>
      <c r="Q343" s="17">
        <v>40</v>
      </c>
      <c r="R343" s="18">
        <v>33</v>
      </c>
      <c r="S343" s="17">
        <v>7</v>
      </c>
      <c r="T343" s="18">
        <v>0</v>
      </c>
      <c r="U343" s="17">
        <v>2</v>
      </c>
      <c r="V343" s="18">
        <v>2821</v>
      </c>
    </row>
    <row r="344" spans="1:22" x14ac:dyDescent="0.25">
      <c r="A344" s="14" t="s">
        <v>740</v>
      </c>
      <c r="B344" s="15" t="s">
        <v>755</v>
      </c>
      <c r="C344" s="14" t="s">
        <v>756</v>
      </c>
      <c r="D344" s="16">
        <v>18940</v>
      </c>
      <c r="E344" s="17">
        <v>160</v>
      </c>
      <c r="F344" s="18">
        <v>173</v>
      </c>
      <c r="G344" s="17">
        <v>-13</v>
      </c>
      <c r="H344" s="18">
        <v>248</v>
      </c>
      <c r="I344" s="17">
        <v>299</v>
      </c>
      <c r="J344" s="18">
        <v>-51</v>
      </c>
      <c r="K344" s="17">
        <v>112</v>
      </c>
      <c r="L344" s="18">
        <v>61</v>
      </c>
      <c r="M344" s="17">
        <v>51</v>
      </c>
      <c r="N344" s="18">
        <v>13</v>
      </c>
      <c r="O344" s="17">
        <v>46</v>
      </c>
      <c r="P344" s="18">
        <v>-33</v>
      </c>
      <c r="Q344" s="17">
        <v>373</v>
      </c>
      <c r="R344" s="18">
        <v>406</v>
      </c>
      <c r="S344" s="17">
        <v>-33</v>
      </c>
      <c r="T344" s="18">
        <v>0</v>
      </c>
      <c r="U344" s="17">
        <v>103</v>
      </c>
      <c r="V344" s="18">
        <v>18997</v>
      </c>
    </row>
    <row r="345" spans="1:22" x14ac:dyDescent="0.25">
      <c r="A345" s="14" t="s">
        <v>740</v>
      </c>
      <c r="B345" s="15" t="s">
        <v>757</v>
      </c>
      <c r="C345" s="14" t="s">
        <v>740</v>
      </c>
      <c r="D345" s="16">
        <v>72579</v>
      </c>
      <c r="E345" s="17">
        <v>563</v>
      </c>
      <c r="F345" s="18">
        <v>834</v>
      </c>
      <c r="G345" s="17">
        <v>-271</v>
      </c>
      <c r="H345" s="18">
        <v>994</v>
      </c>
      <c r="I345" s="17">
        <v>932</v>
      </c>
      <c r="J345" s="18">
        <v>62</v>
      </c>
      <c r="K345" s="17">
        <v>855</v>
      </c>
      <c r="L345" s="18">
        <v>205</v>
      </c>
      <c r="M345" s="17">
        <v>650</v>
      </c>
      <c r="N345" s="18">
        <v>74</v>
      </c>
      <c r="O345" s="17">
        <v>312</v>
      </c>
      <c r="P345" s="18">
        <v>-238</v>
      </c>
      <c r="Q345" s="17">
        <v>1923</v>
      </c>
      <c r="R345" s="18">
        <v>1449</v>
      </c>
      <c r="S345" s="17">
        <v>474</v>
      </c>
      <c r="T345" s="18">
        <v>0</v>
      </c>
      <c r="U345" s="17">
        <v>-3</v>
      </c>
      <c r="V345" s="18">
        <v>72779</v>
      </c>
    </row>
    <row r="346" spans="1:22" x14ac:dyDescent="0.25">
      <c r="A346" s="14" t="s">
        <v>740</v>
      </c>
      <c r="B346" s="15" t="s">
        <v>758</v>
      </c>
      <c r="C346" s="14" t="s">
        <v>759</v>
      </c>
      <c r="D346" s="16">
        <v>10838</v>
      </c>
      <c r="E346" s="17">
        <v>91</v>
      </c>
      <c r="F346" s="18">
        <v>105</v>
      </c>
      <c r="G346" s="17">
        <v>-14</v>
      </c>
      <c r="H346" s="18">
        <v>376</v>
      </c>
      <c r="I346" s="17">
        <v>356</v>
      </c>
      <c r="J346" s="18">
        <v>20</v>
      </c>
      <c r="K346" s="17">
        <v>192</v>
      </c>
      <c r="L346" s="18">
        <v>77</v>
      </c>
      <c r="M346" s="17">
        <v>115</v>
      </c>
      <c r="N346" s="18">
        <v>1</v>
      </c>
      <c r="O346" s="17">
        <v>51</v>
      </c>
      <c r="P346" s="18">
        <v>-50</v>
      </c>
      <c r="Q346" s="17">
        <v>569</v>
      </c>
      <c r="R346" s="18">
        <v>484</v>
      </c>
      <c r="S346" s="17">
        <v>85</v>
      </c>
      <c r="T346" s="18">
        <v>0</v>
      </c>
      <c r="U346" s="17">
        <v>3</v>
      </c>
      <c r="V346" s="18">
        <v>10912</v>
      </c>
    </row>
    <row r="347" spans="1:22" x14ac:dyDescent="0.25">
      <c r="A347" s="14" t="s">
        <v>740</v>
      </c>
      <c r="B347" s="15" t="s">
        <v>760</v>
      </c>
      <c r="C347" s="14" t="s">
        <v>761</v>
      </c>
      <c r="D347" s="16">
        <v>26822</v>
      </c>
      <c r="E347" s="17">
        <v>212</v>
      </c>
      <c r="F347" s="18">
        <v>332</v>
      </c>
      <c r="G347" s="17">
        <v>-120</v>
      </c>
      <c r="H347" s="18">
        <v>309</v>
      </c>
      <c r="I347" s="17">
        <v>395</v>
      </c>
      <c r="J347" s="18">
        <v>-86</v>
      </c>
      <c r="K347" s="17">
        <v>211</v>
      </c>
      <c r="L347" s="18">
        <v>21</v>
      </c>
      <c r="M347" s="17">
        <v>190</v>
      </c>
      <c r="N347" s="18">
        <v>9</v>
      </c>
      <c r="O347" s="17">
        <v>11</v>
      </c>
      <c r="P347" s="18">
        <v>-2</v>
      </c>
      <c r="Q347" s="17">
        <v>529</v>
      </c>
      <c r="R347" s="18">
        <v>427</v>
      </c>
      <c r="S347" s="17">
        <v>102</v>
      </c>
      <c r="T347" s="18">
        <v>0</v>
      </c>
      <c r="U347" s="17">
        <v>74</v>
      </c>
      <c r="V347" s="18">
        <v>26878</v>
      </c>
    </row>
    <row r="348" spans="1:22" x14ac:dyDescent="0.25">
      <c r="A348" s="14" t="s">
        <v>740</v>
      </c>
      <c r="B348" s="15" t="s">
        <v>762</v>
      </c>
      <c r="C348" s="14" t="s">
        <v>763</v>
      </c>
      <c r="D348" s="16">
        <v>62051</v>
      </c>
      <c r="E348" s="17">
        <v>604</v>
      </c>
      <c r="F348" s="18">
        <v>619</v>
      </c>
      <c r="G348" s="17">
        <v>-15</v>
      </c>
      <c r="H348" s="18">
        <v>697</v>
      </c>
      <c r="I348" s="17">
        <v>785</v>
      </c>
      <c r="J348" s="18">
        <v>-88</v>
      </c>
      <c r="K348" s="17">
        <v>497</v>
      </c>
      <c r="L348" s="18">
        <v>165</v>
      </c>
      <c r="M348" s="17">
        <v>332</v>
      </c>
      <c r="N348" s="18">
        <v>130</v>
      </c>
      <c r="O348" s="17">
        <v>244</v>
      </c>
      <c r="P348" s="18">
        <v>-114</v>
      </c>
      <c r="Q348" s="17">
        <v>1324</v>
      </c>
      <c r="R348" s="18">
        <v>1194</v>
      </c>
      <c r="S348" s="17">
        <v>130</v>
      </c>
      <c r="T348" s="18">
        <v>0</v>
      </c>
      <c r="U348" s="17">
        <v>367</v>
      </c>
      <c r="V348" s="18">
        <v>62533</v>
      </c>
    </row>
    <row r="349" spans="1:22" x14ac:dyDescent="0.25">
      <c r="A349" s="14" t="s">
        <v>764</v>
      </c>
      <c r="B349" s="15" t="s">
        <v>765</v>
      </c>
      <c r="C349" s="14" t="s">
        <v>766</v>
      </c>
      <c r="D349" s="16">
        <v>34857</v>
      </c>
      <c r="E349" s="17">
        <v>219</v>
      </c>
      <c r="F349" s="18">
        <v>438</v>
      </c>
      <c r="G349" s="17">
        <v>-219</v>
      </c>
      <c r="H349" s="18">
        <v>557</v>
      </c>
      <c r="I349" s="17">
        <v>531</v>
      </c>
      <c r="J349" s="18">
        <v>26</v>
      </c>
      <c r="K349" s="17">
        <v>101</v>
      </c>
      <c r="L349" s="18">
        <v>56</v>
      </c>
      <c r="M349" s="17">
        <v>45</v>
      </c>
      <c r="N349" s="18">
        <v>3</v>
      </c>
      <c r="O349" s="17">
        <v>25</v>
      </c>
      <c r="P349" s="18">
        <v>-22</v>
      </c>
      <c r="Q349" s="17">
        <v>661</v>
      </c>
      <c r="R349" s="18">
        <v>612</v>
      </c>
      <c r="S349" s="17">
        <v>49</v>
      </c>
      <c r="T349" s="18">
        <v>0</v>
      </c>
      <c r="U349" s="17">
        <v>28</v>
      </c>
      <c r="V349" s="18">
        <v>34715</v>
      </c>
    </row>
    <row r="350" spans="1:22" x14ac:dyDescent="0.25">
      <c r="A350" s="14" t="s">
        <v>764</v>
      </c>
      <c r="B350" s="15" t="s">
        <v>767</v>
      </c>
      <c r="C350" s="14" t="s">
        <v>768</v>
      </c>
      <c r="D350" s="16">
        <v>30503</v>
      </c>
      <c r="E350" s="17">
        <v>257</v>
      </c>
      <c r="F350" s="18">
        <v>415</v>
      </c>
      <c r="G350" s="17">
        <v>-158</v>
      </c>
      <c r="H350" s="18">
        <v>333</v>
      </c>
      <c r="I350" s="17">
        <v>378</v>
      </c>
      <c r="J350" s="18">
        <v>-45</v>
      </c>
      <c r="K350" s="17">
        <v>65</v>
      </c>
      <c r="L350" s="18">
        <v>28</v>
      </c>
      <c r="M350" s="17">
        <v>37</v>
      </c>
      <c r="N350" s="18">
        <v>10</v>
      </c>
      <c r="O350" s="17">
        <v>36</v>
      </c>
      <c r="P350" s="18">
        <v>-26</v>
      </c>
      <c r="Q350" s="17">
        <v>408</v>
      </c>
      <c r="R350" s="18">
        <v>442</v>
      </c>
      <c r="S350" s="17">
        <v>-34</v>
      </c>
      <c r="T350" s="18">
        <v>0</v>
      </c>
      <c r="U350" s="17">
        <v>163</v>
      </c>
      <c r="V350" s="18">
        <v>30474</v>
      </c>
    </row>
    <row r="351" spans="1:22" x14ac:dyDescent="0.25">
      <c r="A351" s="14" t="s">
        <v>764</v>
      </c>
      <c r="B351" s="15" t="s">
        <v>769</v>
      </c>
      <c r="C351" s="14" t="s">
        <v>770</v>
      </c>
      <c r="D351" s="16">
        <v>1778</v>
      </c>
      <c r="E351" s="17">
        <v>4</v>
      </c>
      <c r="F351" s="18">
        <v>35</v>
      </c>
      <c r="G351" s="17">
        <v>-31</v>
      </c>
      <c r="H351" s="18">
        <v>28</v>
      </c>
      <c r="I351" s="17">
        <v>34</v>
      </c>
      <c r="J351" s="18">
        <v>-6</v>
      </c>
      <c r="K351" s="17">
        <v>15</v>
      </c>
      <c r="L351" s="18">
        <v>8</v>
      </c>
      <c r="M351" s="17">
        <v>7</v>
      </c>
      <c r="N351" s="18">
        <v>0</v>
      </c>
      <c r="O351" s="17">
        <v>4</v>
      </c>
      <c r="P351" s="18">
        <v>-4</v>
      </c>
      <c r="Q351" s="17">
        <v>43</v>
      </c>
      <c r="R351" s="18">
        <v>46</v>
      </c>
      <c r="S351" s="17">
        <v>-3</v>
      </c>
      <c r="T351" s="18">
        <v>0</v>
      </c>
      <c r="U351" s="17">
        <v>21</v>
      </c>
      <c r="V351" s="18">
        <v>1765</v>
      </c>
    </row>
    <row r="352" spans="1:22" x14ac:dyDescent="0.25">
      <c r="A352" s="14" t="s">
        <v>764</v>
      </c>
      <c r="B352" s="15" t="s">
        <v>771</v>
      </c>
      <c r="C352" s="14" t="s">
        <v>772</v>
      </c>
      <c r="D352" s="16">
        <v>978</v>
      </c>
      <c r="E352" s="17">
        <v>2</v>
      </c>
      <c r="F352" s="18">
        <v>11</v>
      </c>
      <c r="G352" s="17">
        <v>-9</v>
      </c>
      <c r="H352" s="18">
        <v>18</v>
      </c>
      <c r="I352" s="17">
        <v>27</v>
      </c>
      <c r="J352" s="18">
        <v>-9</v>
      </c>
      <c r="K352" s="17">
        <v>10</v>
      </c>
      <c r="L352" s="18">
        <v>2</v>
      </c>
      <c r="M352" s="17">
        <v>8</v>
      </c>
      <c r="N352" s="18">
        <v>0</v>
      </c>
      <c r="O352" s="17">
        <v>0</v>
      </c>
      <c r="P352" s="18">
        <v>0</v>
      </c>
      <c r="Q352" s="17">
        <v>28</v>
      </c>
      <c r="R352" s="18">
        <v>29</v>
      </c>
      <c r="S352" s="17">
        <v>-1</v>
      </c>
      <c r="T352" s="18">
        <v>0</v>
      </c>
      <c r="U352" s="17">
        <v>0</v>
      </c>
      <c r="V352" s="18">
        <v>968</v>
      </c>
    </row>
    <row r="353" spans="1:22" x14ac:dyDescent="0.25">
      <c r="A353" s="14" t="s">
        <v>764</v>
      </c>
      <c r="B353" s="15" t="s">
        <v>773</v>
      </c>
      <c r="C353" s="14" t="s">
        <v>774</v>
      </c>
      <c r="D353" s="16">
        <v>6639</v>
      </c>
      <c r="E353" s="17">
        <v>56</v>
      </c>
      <c r="F353" s="18">
        <v>84</v>
      </c>
      <c r="G353" s="17">
        <v>-28</v>
      </c>
      <c r="H353" s="18">
        <v>93</v>
      </c>
      <c r="I353" s="17">
        <v>123</v>
      </c>
      <c r="J353" s="18">
        <v>-30</v>
      </c>
      <c r="K353" s="17">
        <v>36</v>
      </c>
      <c r="L353" s="18">
        <v>20</v>
      </c>
      <c r="M353" s="17">
        <v>16</v>
      </c>
      <c r="N353" s="18">
        <v>0</v>
      </c>
      <c r="O353" s="17">
        <v>24</v>
      </c>
      <c r="P353" s="18">
        <v>-24</v>
      </c>
      <c r="Q353" s="17">
        <v>129</v>
      </c>
      <c r="R353" s="18">
        <v>167</v>
      </c>
      <c r="S353" s="17">
        <v>-38</v>
      </c>
      <c r="T353" s="18">
        <v>0</v>
      </c>
      <c r="U353" s="17">
        <v>46</v>
      </c>
      <c r="V353" s="18">
        <v>6619</v>
      </c>
    </row>
    <row r="354" spans="1:22" x14ac:dyDescent="0.25">
      <c r="A354" s="14" t="s">
        <v>764</v>
      </c>
      <c r="B354" s="15" t="s">
        <v>775</v>
      </c>
      <c r="C354" s="14" t="s">
        <v>776</v>
      </c>
      <c r="D354" s="16">
        <v>17152</v>
      </c>
      <c r="E354" s="17">
        <v>119</v>
      </c>
      <c r="F354" s="18">
        <v>207</v>
      </c>
      <c r="G354" s="17">
        <v>-88</v>
      </c>
      <c r="H354" s="18">
        <v>434</v>
      </c>
      <c r="I354" s="17">
        <v>455</v>
      </c>
      <c r="J354" s="18">
        <v>-21</v>
      </c>
      <c r="K354" s="17">
        <v>53</v>
      </c>
      <c r="L354" s="18">
        <v>35</v>
      </c>
      <c r="M354" s="17">
        <v>18</v>
      </c>
      <c r="N354" s="18">
        <v>9</v>
      </c>
      <c r="O354" s="17">
        <v>19</v>
      </c>
      <c r="P354" s="18">
        <v>-10</v>
      </c>
      <c r="Q354" s="17">
        <v>496</v>
      </c>
      <c r="R354" s="18">
        <v>509</v>
      </c>
      <c r="S354" s="17">
        <v>-13</v>
      </c>
      <c r="T354" s="18">
        <v>0</v>
      </c>
      <c r="U354" s="17">
        <v>109</v>
      </c>
      <c r="V354" s="18">
        <v>17160</v>
      </c>
    </row>
    <row r="355" spans="1:22" x14ac:dyDescent="0.25">
      <c r="A355" s="14" t="s">
        <v>764</v>
      </c>
      <c r="B355" s="15" t="s">
        <v>777</v>
      </c>
      <c r="C355" s="14" t="s">
        <v>778</v>
      </c>
      <c r="D355" s="16">
        <v>729</v>
      </c>
      <c r="E355" s="17">
        <v>3</v>
      </c>
      <c r="F355" s="18">
        <v>13</v>
      </c>
      <c r="G355" s="17">
        <v>-10</v>
      </c>
      <c r="H355" s="18">
        <v>16</v>
      </c>
      <c r="I355" s="17">
        <v>14</v>
      </c>
      <c r="J355" s="18">
        <v>2</v>
      </c>
      <c r="K355" s="17">
        <v>4</v>
      </c>
      <c r="L355" s="18">
        <v>1</v>
      </c>
      <c r="M355" s="17">
        <v>3</v>
      </c>
      <c r="N355" s="18">
        <v>1</v>
      </c>
      <c r="O355" s="17">
        <v>1</v>
      </c>
      <c r="P355" s="18">
        <v>0</v>
      </c>
      <c r="Q355" s="17">
        <v>21</v>
      </c>
      <c r="R355" s="18">
        <v>16</v>
      </c>
      <c r="S355" s="17">
        <v>5</v>
      </c>
      <c r="T355" s="18">
        <v>0</v>
      </c>
      <c r="U355" s="17">
        <v>1</v>
      </c>
      <c r="V355" s="18">
        <v>725</v>
      </c>
    </row>
    <row r="356" spans="1:22" x14ac:dyDescent="0.25">
      <c r="A356" s="14" t="s">
        <v>764</v>
      </c>
      <c r="B356" s="15" t="s">
        <v>779</v>
      </c>
      <c r="C356" s="14" t="s">
        <v>780</v>
      </c>
      <c r="D356" s="16">
        <v>2349</v>
      </c>
      <c r="E356" s="17">
        <v>16</v>
      </c>
      <c r="F356" s="18">
        <v>37</v>
      </c>
      <c r="G356" s="17">
        <v>-21</v>
      </c>
      <c r="H356" s="18">
        <v>15</v>
      </c>
      <c r="I356" s="17">
        <v>23</v>
      </c>
      <c r="J356" s="18">
        <v>-8</v>
      </c>
      <c r="K356" s="17">
        <v>1</v>
      </c>
      <c r="L356" s="18">
        <v>6</v>
      </c>
      <c r="M356" s="17">
        <v>-5</v>
      </c>
      <c r="N356" s="18">
        <v>0</v>
      </c>
      <c r="O356" s="17">
        <v>5</v>
      </c>
      <c r="P356" s="18">
        <v>-5</v>
      </c>
      <c r="Q356" s="17">
        <v>16</v>
      </c>
      <c r="R356" s="18">
        <v>34</v>
      </c>
      <c r="S356" s="17">
        <v>-18</v>
      </c>
      <c r="T356" s="18">
        <v>0</v>
      </c>
      <c r="U356" s="17">
        <v>15</v>
      </c>
      <c r="V356" s="18">
        <v>2325</v>
      </c>
    </row>
    <row r="357" spans="1:22" x14ac:dyDescent="0.25">
      <c r="A357" s="14" t="s">
        <v>764</v>
      </c>
      <c r="B357" s="15" t="s">
        <v>781</v>
      </c>
      <c r="C357" s="14" t="s">
        <v>782</v>
      </c>
      <c r="D357" s="16">
        <v>21561</v>
      </c>
      <c r="E357" s="17">
        <v>180</v>
      </c>
      <c r="F357" s="18">
        <v>259</v>
      </c>
      <c r="G357" s="17">
        <v>-79</v>
      </c>
      <c r="H357" s="18">
        <v>396</v>
      </c>
      <c r="I357" s="17">
        <v>557</v>
      </c>
      <c r="J357" s="18">
        <v>-161</v>
      </c>
      <c r="K357" s="17">
        <v>69</v>
      </c>
      <c r="L357" s="18">
        <v>71</v>
      </c>
      <c r="M357" s="17">
        <v>-2</v>
      </c>
      <c r="N357" s="18">
        <v>8</v>
      </c>
      <c r="O357" s="17">
        <v>69</v>
      </c>
      <c r="P357" s="18">
        <v>-61</v>
      </c>
      <c r="Q357" s="17">
        <v>473</v>
      </c>
      <c r="R357" s="18">
        <v>697</v>
      </c>
      <c r="S357" s="17">
        <v>-224</v>
      </c>
      <c r="T357" s="18">
        <v>0</v>
      </c>
      <c r="U357" s="17">
        <v>213</v>
      </c>
      <c r="V357" s="18">
        <v>21471</v>
      </c>
    </row>
    <row r="358" spans="1:22" x14ac:dyDescent="0.25">
      <c r="A358" s="14" t="s">
        <v>764</v>
      </c>
      <c r="B358" s="15" t="s">
        <v>783</v>
      </c>
      <c r="C358" s="14" t="s">
        <v>784</v>
      </c>
      <c r="D358" s="16">
        <v>11908</v>
      </c>
      <c r="E358" s="17">
        <v>109</v>
      </c>
      <c r="F358" s="18">
        <v>166</v>
      </c>
      <c r="G358" s="17">
        <v>-57</v>
      </c>
      <c r="H358" s="18">
        <v>143</v>
      </c>
      <c r="I358" s="17">
        <v>226</v>
      </c>
      <c r="J358" s="18">
        <v>-83</v>
      </c>
      <c r="K358" s="17">
        <v>95</v>
      </c>
      <c r="L358" s="18">
        <v>46</v>
      </c>
      <c r="M358" s="17">
        <v>49</v>
      </c>
      <c r="N358" s="18">
        <v>0</v>
      </c>
      <c r="O358" s="17">
        <v>16</v>
      </c>
      <c r="P358" s="18">
        <v>-16</v>
      </c>
      <c r="Q358" s="17">
        <v>238</v>
      </c>
      <c r="R358" s="18">
        <v>288</v>
      </c>
      <c r="S358" s="17">
        <v>-50</v>
      </c>
      <c r="T358" s="18">
        <v>0</v>
      </c>
      <c r="U358" s="17">
        <v>87</v>
      </c>
      <c r="V358" s="18">
        <v>11888</v>
      </c>
    </row>
    <row r="359" spans="1:22" x14ac:dyDescent="0.25">
      <c r="A359" s="14" t="s">
        <v>764</v>
      </c>
      <c r="B359" s="15" t="s">
        <v>785</v>
      </c>
      <c r="C359" s="14" t="s">
        <v>786</v>
      </c>
      <c r="D359" s="16">
        <v>22106</v>
      </c>
      <c r="E359" s="17">
        <v>169</v>
      </c>
      <c r="F359" s="18">
        <v>410</v>
      </c>
      <c r="G359" s="17">
        <v>-241</v>
      </c>
      <c r="H359" s="18">
        <v>401</v>
      </c>
      <c r="I359" s="17">
        <v>496</v>
      </c>
      <c r="J359" s="18">
        <v>-95</v>
      </c>
      <c r="K359" s="17">
        <v>69</v>
      </c>
      <c r="L359" s="18">
        <v>23</v>
      </c>
      <c r="M359" s="17">
        <v>46</v>
      </c>
      <c r="N359" s="18">
        <v>0</v>
      </c>
      <c r="O359" s="17">
        <v>40</v>
      </c>
      <c r="P359" s="18">
        <v>-40</v>
      </c>
      <c r="Q359" s="17">
        <v>470</v>
      </c>
      <c r="R359" s="18">
        <v>559</v>
      </c>
      <c r="S359" s="17">
        <v>-89</v>
      </c>
      <c r="T359" s="18">
        <v>0</v>
      </c>
      <c r="U359" s="17">
        <v>150</v>
      </c>
      <c r="V359" s="18">
        <v>21926</v>
      </c>
    </row>
    <row r="360" spans="1:22" x14ac:dyDescent="0.25">
      <c r="A360" s="14" t="s">
        <v>764</v>
      </c>
      <c r="B360" s="15" t="s">
        <v>787</v>
      </c>
      <c r="C360" s="14" t="s">
        <v>788</v>
      </c>
      <c r="D360" s="16">
        <v>13257</v>
      </c>
      <c r="E360" s="17">
        <v>117</v>
      </c>
      <c r="F360" s="18">
        <v>126</v>
      </c>
      <c r="G360" s="17">
        <v>-9</v>
      </c>
      <c r="H360" s="18">
        <v>267</v>
      </c>
      <c r="I360" s="17">
        <v>349</v>
      </c>
      <c r="J360" s="18">
        <v>-82</v>
      </c>
      <c r="K360" s="17">
        <v>28</v>
      </c>
      <c r="L360" s="18">
        <v>17</v>
      </c>
      <c r="M360" s="17">
        <v>11</v>
      </c>
      <c r="N360" s="18">
        <v>4</v>
      </c>
      <c r="O360" s="17">
        <v>70</v>
      </c>
      <c r="P360" s="18">
        <v>-66</v>
      </c>
      <c r="Q360" s="17">
        <v>299</v>
      </c>
      <c r="R360" s="18">
        <v>436</v>
      </c>
      <c r="S360" s="17">
        <v>-137</v>
      </c>
      <c r="T360" s="18">
        <v>0</v>
      </c>
      <c r="U360" s="17">
        <v>116</v>
      </c>
      <c r="V360" s="18">
        <v>13227</v>
      </c>
    </row>
    <row r="361" spans="1:22" x14ac:dyDescent="0.25">
      <c r="A361" s="14" t="s">
        <v>764</v>
      </c>
      <c r="B361" s="15" t="s">
        <v>789</v>
      </c>
      <c r="C361" s="14" t="s">
        <v>790</v>
      </c>
      <c r="D361" s="16">
        <v>23638</v>
      </c>
      <c r="E361" s="17">
        <v>201</v>
      </c>
      <c r="F361" s="18">
        <v>258</v>
      </c>
      <c r="G361" s="17">
        <v>-57</v>
      </c>
      <c r="H361" s="18">
        <v>473</v>
      </c>
      <c r="I361" s="17">
        <v>401</v>
      </c>
      <c r="J361" s="18">
        <v>72</v>
      </c>
      <c r="K361" s="17">
        <v>196</v>
      </c>
      <c r="L361" s="18">
        <v>75</v>
      </c>
      <c r="M361" s="17">
        <v>121</v>
      </c>
      <c r="N361" s="18">
        <v>7</v>
      </c>
      <c r="O361" s="17">
        <v>22</v>
      </c>
      <c r="P361" s="18">
        <v>-15</v>
      </c>
      <c r="Q361" s="17">
        <v>676</v>
      </c>
      <c r="R361" s="18">
        <v>498</v>
      </c>
      <c r="S361" s="17">
        <v>178</v>
      </c>
      <c r="T361" s="18">
        <v>0</v>
      </c>
      <c r="U361" s="17">
        <v>146</v>
      </c>
      <c r="V361" s="18">
        <v>23905</v>
      </c>
    </row>
    <row r="362" spans="1:22" x14ac:dyDescent="0.25">
      <c r="A362" s="14" t="s">
        <v>764</v>
      </c>
      <c r="B362" s="15" t="s">
        <v>791</v>
      </c>
      <c r="C362" s="14" t="s">
        <v>792</v>
      </c>
      <c r="D362" s="16">
        <v>21521</v>
      </c>
      <c r="E362" s="17">
        <v>218</v>
      </c>
      <c r="F362" s="18">
        <v>266</v>
      </c>
      <c r="G362" s="17">
        <v>-48</v>
      </c>
      <c r="H362" s="18">
        <v>282</v>
      </c>
      <c r="I362" s="17">
        <v>341</v>
      </c>
      <c r="J362" s="18">
        <v>-59</v>
      </c>
      <c r="K362" s="17">
        <v>169</v>
      </c>
      <c r="L362" s="18">
        <v>47</v>
      </c>
      <c r="M362" s="17">
        <v>122</v>
      </c>
      <c r="N362" s="18">
        <v>7</v>
      </c>
      <c r="O362" s="17">
        <v>73</v>
      </c>
      <c r="P362" s="18">
        <v>-66</v>
      </c>
      <c r="Q362" s="17">
        <v>458</v>
      </c>
      <c r="R362" s="18">
        <v>461</v>
      </c>
      <c r="S362" s="17">
        <v>-3</v>
      </c>
      <c r="T362" s="18">
        <v>0</v>
      </c>
      <c r="U362" s="17">
        <v>208</v>
      </c>
      <c r="V362" s="18">
        <v>21678</v>
      </c>
    </row>
    <row r="363" spans="1:22" x14ac:dyDescent="0.25">
      <c r="A363" s="14" t="s">
        <v>764</v>
      </c>
      <c r="B363" s="15" t="s">
        <v>793</v>
      </c>
      <c r="C363" s="14" t="s">
        <v>794</v>
      </c>
      <c r="D363" s="16">
        <v>8247</v>
      </c>
      <c r="E363" s="17">
        <v>49</v>
      </c>
      <c r="F363" s="18">
        <v>132</v>
      </c>
      <c r="G363" s="17">
        <v>-83</v>
      </c>
      <c r="H363" s="18">
        <v>114</v>
      </c>
      <c r="I363" s="17">
        <v>90</v>
      </c>
      <c r="J363" s="18">
        <v>24</v>
      </c>
      <c r="K363" s="17">
        <v>30</v>
      </c>
      <c r="L363" s="18">
        <v>44</v>
      </c>
      <c r="M363" s="17">
        <v>-14</v>
      </c>
      <c r="N363" s="18">
        <v>3</v>
      </c>
      <c r="O363" s="17">
        <v>4</v>
      </c>
      <c r="P363" s="18">
        <v>-1</v>
      </c>
      <c r="Q363" s="17">
        <v>147</v>
      </c>
      <c r="R363" s="18">
        <v>138</v>
      </c>
      <c r="S363" s="17">
        <v>9</v>
      </c>
      <c r="T363" s="18">
        <v>0</v>
      </c>
      <c r="U363" s="17">
        <v>60</v>
      </c>
      <c r="V363" s="18">
        <v>8233</v>
      </c>
    </row>
    <row r="364" spans="1:22" x14ac:dyDescent="0.25">
      <c r="A364" s="14" t="s">
        <v>764</v>
      </c>
      <c r="B364" s="15" t="s">
        <v>795</v>
      </c>
      <c r="C364" s="14" t="s">
        <v>796</v>
      </c>
      <c r="D364" s="16">
        <v>3790</v>
      </c>
      <c r="E364" s="17">
        <v>30</v>
      </c>
      <c r="F364" s="18">
        <v>44</v>
      </c>
      <c r="G364" s="17">
        <v>-14</v>
      </c>
      <c r="H364" s="18">
        <v>64</v>
      </c>
      <c r="I364" s="17">
        <v>89</v>
      </c>
      <c r="J364" s="18">
        <v>-25</v>
      </c>
      <c r="K364" s="17">
        <v>18</v>
      </c>
      <c r="L364" s="18">
        <v>18</v>
      </c>
      <c r="M364" s="17">
        <v>0</v>
      </c>
      <c r="N364" s="18">
        <v>0</v>
      </c>
      <c r="O364" s="17">
        <v>0</v>
      </c>
      <c r="P364" s="18">
        <v>0</v>
      </c>
      <c r="Q364" s="17">
        <v>82</v>
      </c>
      <c r="R364" s="18">
        <v>107</v>
      </c>
      <c r="S364" s="17">
        <v>-25</v>
      </c>
      <c r="T364" s="18">
        <v>0</v>
      </c>
      <c r="U364" s="17">
        <v>47</v>
      </c>
      <c r="V364" s="18">
        <v>3798</v>
      </c>
    </row>
    <row r="365" spans="1:22" x14ac:dyDescent="0.25">
      <c r="A365" s="14" t="s">
        <v>764</v>
      </c>
      <c r="B365" s="15" t="s">
        <v>797</v>
      </c>
      <c r="C365" s="14" t="s">
        <v>798</v>
      </c>
      <c r="D365" s="16">
        <v>11468</v>
      </c>
      <c r="E365" s="17">
        <v>109</v>
      </c>
      <c r="F365" s="18">
        <v>145</v>
      </c>
      <c r="G365" s="17">
        <v>-36</v>
      </c>
      <c r="H365" s="18">
        <v>177</v>
      </c>
      <c r="I365" s="17">
        <v>221</v>
      </c>
      <c r="J365" s="18">
        <v>-44</v>
      </c>
      <c r="K365" s="17">
        <v>55</v>
      </c>
      <c r="L365" s="18">
        <v>16</v>
      </c>
      <c r="M365" s="17">
        <v>39</v>
      </c>
      <c r="N365" s="18">
        <v>5</v>
      </c>
      <c r="O365" s="17">
        <v>16</v>
      </c>
      <c r="P365" s="18">
        <v>-11</v>
      </c>
      <c r="Q365" s="17">
        <v>237</v>
      </c>
      <c r="R365" s="18">
        <v>253</v>
      </c>
      <c r="S365" s="17">
        <v>-16</v>
      </c>
      <c r="T365" s="18">
        <v>0</v>
      </c>
      <c r="U365" s="17">
        <v>37</v>
      </c>
      <c r="V365" s="18">
        <v>11453</v>
      </c>
    </row>
    <row r="366" spans="1:22" x14ac:dyDescent="0.25">
      <c r="A366" s="14" t="s">
        <v>764</v>
      </c>
      <c r="B366" s="15" t="s">
        <v>799</v>
      </c>
      <c r="C366" s="14" t="s">
        <v>800</v>
      </c>
      <c r="D366" s="16">
        <v>20644</v>
      </c>
      <c r="E366" s="17">
        <v>166</v>
      </c>
      <c r="F366" s="18">
        <v>237</v>
      </c>
      <c r="G366" s="17">
        <v>-71</v>
      </c>
      <c r="H366" s="18">
        <v>245</v>
      </c>
      <c r="I366" s="17">
        <v>337</v>
      </c>
      <c r="J366" s="18">
        <v>-92</v>
      </c>
      <c r="K366" s="17">
        <v>109</v>
      </c>
      <c r="L366" s="18">
        <v>57</v>
      </c>
      <c r="M366" s="17">
        <v>52</v>
      </c>
      <c r="N366" s="18">
        <v>7</v>
      </c>
      <c r="O366" s="17">
        <v>8</v>
      </c>
      <c r="P366" s="18">
        <v>-1</v>
      </c>
      <c r="Q366" s="17">
        <v>361</v>
      </c>
      <c r="R366" s="18">
        <v>402</v>
      </c>
      <c r="S366" s="17">
        <v>-41</v>
      </c>
      <c r="T366" s="18">
        <v>0</v>
      </c>
      <c r="U366" s="17">
        <v>107</v>
      </c>
      <c r="V366" s="18">
        <v>20639</v>
      </c>
    </row>
    <row r="367" spans="1:22" x14ac:dyDescent="0.25">
      <c r="A367" s="14" t="s">
        <v>764</v>
      </c>
      <c r="B367" s="15" t="s">
        <v>801</v>
      </c>
      <c r="C367" s="14" t="s">
        <v>764</v>
      </c>
      <c r="D367" s="16">
        <v>117053</v>
      </c>
      <c r="E367" s="17">
        <v>792</v>
      </c>
      <c r="F367" s="18">
        <v>1434</v>
      </c>
      <c r="G367" s="17">
        <v>-642</v>
      </c>
      <c r="H367" s="18">
        <v>1407</v>
      </c>
      <c r="I367" s="17">
        <v>1509</v>
      </c>
      <c r="J367" s="18">
        <v>-102</v>
      </c>
      <c r="K367" s="17">
        <v>610</v>
      </c>
      <c r="L367" s="18">
        <v>200</v>
      </c>
      <c r="M367" s="17">
        <v>410</v>
      </c>
      <c r="N367" s="18">
        <v>63</v>
      </c>
      <c r="O367" s="17">
        <v>301</v>
      </c>
      <c r="P367" s="18">
        <v>-238</v>
      </c>
      <c r="Q367" s="17">
        <v>2080</v>
      </c>
      <c r="R367" s="18">
        <v>2010</v>
      </c>
      <c r="S367" s="17">
        <v>70</v>
      </c>
      <c r="T367" s="18">
        <v>0</v>
      </c>
      <c r="U367" s="17">
        <v>574</v>
      </c>
      <c r="V367" s="18">
        <v>117055</v>
      </c>
    </row>
    <row r="368" spans="1:22" x14ac:dyDescent="0.25">
      <c r="A368" s="14" t="s">
        <v>764</v>
      </c>
      <c r="B368" s="15" t="s">
        <v>802</v>
      </c>
      <c r="C368" s="14" t="s">
        <v>803</v>
      </c>
      <c r="D368" s="16">
        <v>7556</v>
      </c>
      <c r="E368" s="17">
        <v>61</v>
      </c>
      <c r="F368" s="18">
        <v>109</v>
      </c>
      <c r="G368" s="17">
        <v>-48</v>
      </c>
      <c r="H368" s="18">
        <v>213</v>
      </c>
      <c r="I368" s="17">
        <v>170</v>
      </c>
      <c r="J368" s="18">
        <v>43</v>
      </c>
      <c r="K368" s="17">
        <v>36</v>
      </c>
      <c r="L368" s="18">
        <v>24</v>
      </c>
      <c r="M368" s="17">
        <v>12</v>
      </c>
      <c r="N368" s="18">
        <v>6</v>
      </c>
      <c r="O368" s="17">
        <v>33</v>
      </c>
      <c r="P368" s="18">
        <v>-27</v>
      </c>
      <c r="Q368" s="17">
        <v>255</v>
      </c>
      <c r="R368" s="18">
        <v>227</v>
      </c>
      <c r="S368" s="17">
        <v>28</v>
      </c>
      <c r="T368" s="18">
        <v>0</v>
      </c>
      <c r="U368" s="17">
        <v>42</v>
      </c>
      <c r="V368" s="18">
        <v>7578</v>
      </c>
    </row>
    <row r="369" spans="1:22" x14ac:dyDescent="0.25">
      <c r="A369" s="14" t="s">
        <v>764</v>
      </c>
      <c r="B369" s="15" t="s">
        <v>804</v>
      </c>
      <c r="C369" s="14" t="s">
        <v>805</v>
      </c>
      <c r="D369" s="16">
        <v>8337</v>
      </c>
      <c r="E369" s="17">
        <v>58</v>
      </c>
      <c r="F369" s="18">
        <v>97</v>
      </c>
      <c r="G369" s="17">
        <v>-39</v>
      </c>
      <c r="H369" s="18">
        <v>90</v>
      </c>
      <c r="I369" s="17">
        <v>73</v>
      </c>
      <c r="J369" s="18">
        <v>17</v>
      </c>
      <c r="K369" s="17">
        <v>3</v>
      </c>
      <c r="L369" s="18">
        <v>6</v>
      </c>
      <c r="M369" s="17">
        <v>-3</v>
      </c>
      <c r="N369" s="18">
        <v>4</v>
      </c>
      <c r="O369" s="17">
        <v>2</v>
      </c>
      <c r="P369" s="18">
        <v>2</v>
      </c>
      <c r="Q369" s="17">
        <v>97</v>
      </c>
      <c r="R369" s="18">
        <v>81</v>
      </c>
      <c r="S369" s="17">
        <v>16</v>
      </c>
      <c r="T369" s="18">
        <v>0</v>
      </c>
      <c r="U369" s="17">
        <v>-16</v>
      </c>
      <c r="V369" s="18">
        <v>8298</v>
      </c>
    </row>
    <row r="370" spans="1:22" x14ac:dyDescent="0.25">
      <c r="A370" s="14" t="s">
        <v>806</v>
      </c>
      <c r="B370" s="15" t="s">
        <v>807</v>
      </c>
      <c r="C370" s="14" t="s">
        <v>808</v>
      </c>
      <c r="D370" s="16">
        <v>44741</v>
      </c>
      <c r="E370" s="17">
        <v>341</v>
      </c>
      <c r="F370" s="18">
        <v>561</v>
      </c>
      <c r="G370" s="17">
        <v>-220</v>
      </c>
      <c r="H370" s="18">
        <v>628</v>
      </c>
      <c r="I370" s="17">
        <v>622</v>
      </c>
      <c r="J370" s="18">
        <v>6</v>
      </c>
      <c r="K370" s="17">
        <v>191</v>
      </c>
      <c r="L370" s="18">
        <v>75</v>
      </c>
      <c r="M370" s="17">
        <v>116</v>
      </c>
      <c r="N370" s="18">
        <v>67</v>
      </c>
      <c r="O370" s="17">
        <v>117</v>
      </c>
      <c r="P370" s="18">
        <v>-50</v>
      </c>
      <c r="Q370" s="17">
        <v>886</v>
      </c>
      <c r="R370" s="18">
        <v>814</v>
      </c>
      <c r="S370" s="17">
        <v>72</v>
      </c>
      <c r="T370" s="18">
        <v>0</v>
      </c>
      <c r="U370" s="17">
        <v>126</v>
      </c>
      <c r="V370" s="18">
        <v>44719</v>
      </c>
    </row>
    <row r="371" spans="1:22" x14ac:dyDescent="0.25">
      <c r="A371" s="14" t="s">
        <v>806</v>
      </c>
      <c r="B371" s="15" t="s">
        <v>809</v>
      </c>
      <c r="C371" s="14" t="s">
        <v>810</v>
      </c>
      <c r="D371" s="16">
        <v>2799</v>
      </c>
      <c r="E371" s="17">
        <v>7</v>
      </c>
      <c r="F371" s="18">
        <v>38</v>
      </c>
      <c r="G371" s="17">
        <v>-31</v>
      </c>
      <c r="H371" s="18">
        <v>59</v>
      </c>
      <c r="I371" s="17">
        <v>53</v>
      </c>
      <c r="J371" s="18">
        <v>6</v>
      </c>
      <c r="K371" s="17">
        <v>28</v>
      </c>
      <c r="L371" s="18">
        <v>6</v>
      </c>
      <c r="M371" s="17">
        <v>22</v>
      </c>
      <c r="N371" s="18">
        <v>0</v>
      </c>
      <c r="O371" s="17">
        <v>2</v>
      </c>
      <c r="P371" s="18">
        <v>-2</v>
      </c>
      <c r="Q371" s="17">
        <v>87</v>
      </c>
      <c r="R371" s="18">
        <v>61</v>
      </c>
      <c r="S371" s="17">
        <v>26</v>
      </c>
      <c r="T371" s="18">
        <v>0</v>
      </c>
      <c r="U371" s="17">
        <v>11</v>
      </c>
      <c r="V371" s="18">
        <v>2805</v>
      </c>
    </row>
    <row r="372" spans="1:22" x14ac:dyDescent="0.25">
      <c r="A372" s="14" t="s">
        <v>806</v>
      </c>
      <c r="B372" s="15" t="s">
        <v>811</v>
      </c>
      <c r="C372" s="14" t="s">
        <v>812</v>
      </c>
      <c r="D372" s="16">
        <v>6276</v>
      </c>
      <c r="E372" s="17">
        <v>39</v>
      </c>
      <c r="F372" s="18">
        <v>91</v>
      </c>
      <c r="G372" s="17">
        <v>-52</v>
      </c>
      <c r="H372" s="18">
        <v>70</v>
      </c>
      <c r="I372" s="17">
        <v>89</v>
      </c>
      <c r="J372" s="18">
        <v>-19</v>
      </c>
      <c r="K372" s="17">
        <v>17</v>
      </c>
      <c r="L372" s="18">
        <v>18</v>
      </c>
      <c r="M372" s="17">
        <v>-1</v>
      </c>
      <c r="N372" s="18">
        <v>0</v>
      </c>
      <c r="O372" s="17">
        <v>4</v>
      </c>
      <c r="P372" s="18">
        <v>-4</v>
      </c>
      <c r="Q372" s="17">
        <v>87</v>
      </c>
      <c r="R372" s="18">
        <v>111</v>
      </c>
      <c r="S372" s="17">
        <v>-24</v>
      </c>
      <c r="T372" s="18">
        <v>0</v>
      </c>
      <c r="U372" s="17">
        <v>43</v>
      </c>
      <c r="V372" s="18">
        <v>6243</v>
      </c>
    </row>
    <row r="373" spans="1:22" x14ac:dyDescent="0.25">
      <c r="A373" s="14" t="s">
        <v>806</v>
      </c>
      <c r="B373" s="15" t="s">
        <v>813</v>
      </c>
      <c r="C373" s="14" t="s">
        <v>814</v>
      </c>
      <c r="D373" s="16">
        <v>11411</v>
      </c>
      <c r="E373" s="17">
        <v>92</v>
      </c>
      <c r="F373" s="18">
        <v>176</v>
      </c>
      <c r="G373" s="17">
        <v>-84</v>
      </c>
      <c r="H373" s="18">
        <v>168</v>
      </c>
      <c r="I373" s="17">
        <v>186</v>
      </c>
      <c r="J373" s="18">
        <v>-18</v>
      </c>
      <c r="K373" s="17">
        <v>105</v>
      </c>
      <c r="L373" s="18">
        <v>22</v>
      </c>
      <c r="M373" s="17">
        <v>83</v>
      </c>
      <c r="N373" s="18">
        <v>22</v>
      </c>
      <c r="O373" s="17">
        <v>10</v>
      </c>
      <c r="P373" s="18">
        <v>12</v>
      </c>
      <c r="Q373" s="17">
        <v>295</v>
      </c>
      <c r="R373" s="18">
        <v>218</v>
      </c>
      <c r="S373" s="17">
        <v>77</v>
      </c>
      <c r="T373" s="18">
        <v>0</v>
      </c>
      <c r="U373" s="17">
        <v>59</v>
      </c>
      <c r="V373" s="18">
        <v>11463</v>
      </c>
    </row>
    <row r="374" spans="1:22" x14ac:dyDescent="0.25">
      <c r="A374" s="14" t="s">
        <v>806</v>
      </c>
      <c r="B374" s="15" t="s">
        <v>815</v>
      </c>
      <c r="C374" s="14" t="s">
        <v>816</v>
      </c>
      <c r="D374" s="16">
        <v>14529</v>
      </c>
      <c r="E374" s="17">
        <v>115</v>
      </c>
      <c r="F374" s="18">
        <v>187</v>
      </c>
      <c r="G374" s="17">
        <v>-72</v>
      </c>
      <c r="H374" s="18">
        <v>291</v>
      </c>
      <c r="I374" s="17">
        <v>271</v>
      </c>
      <c r="J374" s="18">
        <v>20</v>
      </c>
      <c r="K374" s="17">
        <v>70</v>
      </c>
      <c r="L374" s="18">
        <v>19</v>
      </c>
      <c r="M374" s="17">
        <v>51</v>
      </c>
      <c r="N374" s="18">
        <v>13</v>
      </c>
      <c r="O374" s="17">
        <v>37</v>
      </c>
      <c r="P374" s="18">
        <v>-24</v>
      </c>
      <c r="Q374" s="17">
        <v>374</v>
      </c>
      <c r="R374" s="18">
        <v>327</v>
      </c>
      <c r="S374" s="17">
        <v>47</v>
      </c>
      <c r="T374" s="18">
        <v>0</v>
      </c>
      <c r="U374" s="17">
        <v>132</v>
      </c>
      <c r="V374" s="18">
        <v>14636</v>
      </c>
    </row>
    <row r="375" spans="1:22" x14ac:dyDescent="0.25">
      <c r="A375" s="14" t="s">
        <v>806</v>
      </c>
      <c r="B375" s="15" t="s">
        <v>817</v>
      </c>
      <c r="C375" s="14" t="s">
        <v>818</v>
      </c>
      <c r="D375" s="16">
        <v>29855</v>
      </c>
      <c r="E375" s="17">
        <v>201</v>
      </c>
      <c r="F375" s="18">
        <v>399</v>
      </c>
      <c r="G375" s="17">
        <v>-198</v>
      </c>
      <c r="H375" s="18">
        <v>380</v>
      </c>
      <c r="I375" s="17">
        <v>471</v>
      </c>
      <c r="J375" s="18">
        <v>-91</v>
      </c>
      <c r="K375" s="17">
        <v>107</v>
      </c>
      <c r="L375" s="18">
        <v>77</v>
      </c>
      <c r="M375" s="17">
        <v>30</v>
      </c>
      <c r="N375" s="18">
        <v>10</v>
      </c>
      <c r="O375" s="17">
        <v>210</v>
      </c>
      <c r="P375" s="18">
        <v>-200</v>
      </c>
      <c r="Q375" s="17">
        <v>497</v>
      </c>
      <c r="R375" s="18">
        <v>758</v>
      </c>
      <c r="S375" s="17">
        <v>-261</v>
      </c>
      <c r="T375" s="18">
        <v>0</v>
      </c>
      <c r="U375" s="17">
        <v>196</v>
      </c>
      <c r="V375" s="18">
        <v>29592</v>
      </c>
    </row>
    <row r="376" spans="1:22" x14ac:dyDescent="0.25">
      <c r="A376" s="14" t="s">
        <v>806</v>
      </c>
      <c r="B376" s="15" t="s">
        <v>819</v>
      </c>
      <c r="C376" s="14" t="s">
        <v>820</v>
      </c>
      <c r="D376" s="16">
        <v>5307</v>
      </c>
      <c r="E376" s="17">
        <v>44</v>
      </c>
      <c r="F376" s="18">
        <v>59</v>
      </c>
      <c r="G376" s="17">
        <v>-15</v>
      </c>
      <c r="H376" s="18">
        <v>101</v>
      </c>
      <c r="I376" s="17">
        <v>145</v>
      </c>
      <c r="J376" s="18">
        <v>-44</v>
      </c>
      <c r="K376" s="17">
        <v>20</v>
      </c>
      <c r="L376" s="18">
        <v>20</v>
      </c>
      <c r="M376" s="17">
        <v>0</v>
      </c>
      <c r="N376" s="18">
        <v>0</v>
      </c>
      <c r="O376" s="17">
        <v>4</v>
      </c>
      <c r="P376" s="18">
        <v>-4</v>
      </c>
      <c r="Q376" s="17">
        <v>121</v>
      </c>
      <c r="R376" s="18">
        <v>169</v>
      </c>
      <c r="S376" s="17">
        <v>-48</v>
      </c>
      <c r="T376" s="18">
        <v>0</v>
      </c>
      <c r="U376" s="17">
        <v>62</v>
      </c>
      <c r="V376" s="18">
        <v>5306</v>
      </c>
    </row>
    <row r="377" spans="1:22" x14ac:dyDescent="0.25">
      <c r="A377" s="14" t="s">
        <v>806</v>
      </c>
      <c r="B377" s="15" t="s">
        <v>821</v>
      </c>
      <c r="C377" s="14" t="s">
        <v>822</v>
      </c>
      <c r="D377" s="16">
        <v>26490</v>
      </c>
      <c r="E377" s="17">
        <v>178</v>
      </c>
      <c r="F377" s="18">
        <v>329</v>
      </c>
      <c r="G377" s="17">
        <v>-151</v>
      </c>
      <c r="H377" s="18">
        <v>977</v>
      </c>
      <c r="I377" s="17">
        <v>987</v>
      </c>
      <c r="J377" s="18">
        <v>-10</v>
      </c>
      <c r="K377" s="17">
        <v>53</v>
      </c>
      <c r="L377" s="18">
        <v>31</v>
      </c>
      <c r="M377" s="17">
        <v>22</v>
      </c>
      <c r="N377" s="18">
        <v>9</v>
      </c>
      <c r="O377" s="17">
        <v>30</v>
      </c>
      <c r="P377" s="18">
        <v>-21</v>
      </c>
      <c r="Q377" s="17">
        <v>1039</v>
      </c>
      <c r="R377" s="18">
        <v>1048</v>
      </c>
      <c r="S377" s="17">
        <v>-9</v>
      </c>
      <c r="T377" s="18">
        <v>0</v>
      </c>
      <c r="U377" s="17">
        <v>105</v>
      </c>
      <c r="V377" s="18">
        <v>26435</v>
      </c>
    </row>
    <row r="378" spans="1:22" x14ac:dyDescent="0.25">
      <c r="A378" s="14" t="s">
        <v>806</v>
      </c>
      <c r="B378" s="15" t="s">
        <v>823</v>
      </c>
      <c r="C378" s="14" t="s">
        <v>824</v>
      </c>
      <c r="D378" s="16">
        <v>4270</v>
      </c>
      <c r="E378" s="17">
        <v>22</v>
      </c>
      <c r="F378" s="18">
        <v>70</v>
      </c>
      <c r="G378" s="17">
        <v>-48</v>
      </c>
      <c r="H378" s="18">
        <v>308</v>
      </c>
      <c r="I378" s="17">
        <v>95</v>
      </c>
      <c r="J378" s="18">
        <v>213</v>
      </c>
      <c r="K378" s="17">
        <v>17</v>
      </c>
      <c r="L378" s="18">
        <v>3</v>
      </c>
      <c r="M378" s="17">
        <v>14</v>
      </c>
      <c r="N378" s="18">
        <v>1</v>
      </c>
      <c r="O378" s="17">
        <v>2</v>
      </c>
      <c r="P378" s="18">
        <v>-1</v>
      </c>
      <c r="Q378" s="17">
        <v>326</v>
      </c>
      <c r="R378" s="18">
        <v>100</v>
      </c>
      <c r="S378" s="17">
        <v>226</v>
      </c>
      <c r="T378" s="18">
        <v>0</v>
      </c>
      <c r="U378" s="17">
        <v>20</v>
      </c>
      <c r="V378" s="18">
        <v>4468</v>
      </c>
    </row>
    <row r="379" spans="1:22" x14ac:dyDescent="0.25">
      <c r="A379" s="14" t="s">
        <v>806</v>
      </c>
      <c r="B379" s="15" t="s">
        <v>825</v>
      </c>
      <c r="C379" s="14" t="s">
        <v>826</v>
      </c>
      <c r="D379" s="16">
        <v>3836</v>
      </c>
      <c r="E379" s="17">
        <v>30</v>
      </c>
      <c r="F379" s="18">
        <v>61</v>
      </c>
      <c r="G379" s="17">
        <v>-31</v>
      </c>
      <c r="H379" s="18">
        <v>31</v>
      </c>
      <c r="I379" s="17">
        <v>73</v>
      </c>
      <c r="J379" s="18">
        <v>-42</v>
      </c>
      <c r="K379" s="17">
        <v>17</v>
      </c>
      <c r="L379" s="18">
        <v>3</v>
      </c>
      <c r="M379" s="17">
        <v>14</v>
      </c>
      <c r="N379" s="18">
        <v>2</v>
      </c>
      <c r="O379" s="17">
        <v>4</v>
      </c>
      <c r="P379" s="18">
        <v>-2</v>
      </c>
      <c r="Q379" s="17">
        <v>50</v>
      </c>
      <c r="R379" s="18">
        <v>80</v>
      </c>
      <c r="S379" s="17">
        <v>-30</v>
      </c>
      <c r="T379" s="18">
        <v>0</v>
      </c>
      <c r="U379" s="17">
        <v>26</v>
      </c>
      <c r="V379" s="18">
        <v>3801</v>
      </c>
    </row>
    <row r="380" spans="1:22" x14ac:dyDescent="0.25">
      <c r="A380" s="14" t="s">
        <v>806</v>
      </c>
      <c r="B380" s="15" t="s">
        <v>827</v>
      </c>
      <c r="C380" s="14" t="s">
        <v>828</v>
      </c>
      <c r="D380" s="16">
        <v>80661</v>
      </c>
      <c r="E380" s="17">
        <v>608</v>
      </c>
      <c r="F380" s="18">
        <v>1037</v>
      </c>
      <c r="G380" s="17">
        <v>-429</v>
      </c>
      <c r="H380" s="18">
        <v>959</v>
      </c>
      <c r="I380" s="17">
        <v>1022</v>
      </c>
      <c r="J380" s="18">
        <v>-63</v>
      </c>
      <c r="K380" s="17">
        <v>345</v>
      </c>
      <c r="L380" s="18">
        <v>123</v>
      </c>
      <c r="M380" s="17">
        <v>222</v>
      </c>
      <c r="N380" s="18">
        <v>75</v>
      </c>
      <c r="O380" s="17">
        <v>401</v>
      </c>
      <c r="P380" s="18">
        <v>-326</v>
      </c>
      <c r="Q380" s="17">
        <v>1379</v>
      </c>
      <c r="R380" s="18">
        <v>1546</v>
      </c>
      <c r="S380" s="17">
        <v>-167</v>
      </c>
      <c r="T380" s="18">
        <v>0</v>
      </c>
      <c r="U380" s="17">
        <v>409</v>
      </c>
      <c r="V380" s="18">
        <v>80474</v>
      </c>
    </row>
    <row r="381" spans="1:22" x14ac:dyDescent="0.25">
      <c r="A381" s="14" t="s">
        <v>806</v>
      </c>
      <c r="B381" s="15" t="s">
        <v>829</v>
      </c>
      <c r="C381" s="14" t="s">
        <v>830</v>
      </c>
      <c r="D381" s="16">
        <v>50334</v>
      </c>
      <c r="E381" s="17">
        <v>447</v>
      </c>
      <c r="F381" s="18">
        <v>543</v>
      </c>
      <c r="G381" s="17">
        <v>-96</v>
      </c>
      <c r="H381" s="18">
        <v>505</v>
      </c>
      <c r="I381" s="17">
        <v>646</v>
      </c>
      <c r="J381" s="18">
        <v>-141</v>
      </c>
      <c r="K381" s="17">
        <v>220</v>
      </c>
      <c r="L381" s="18">
        <v>109</v>
      </c>
      <c r="M381" s="17">
        <v>111</v>
      </c>
      <c r="N381" s="18">
        <v>30</v>
      </c>
      <c r="O381" s="17">
        <v>85</v>
      </c>
      <c r="P381" s="18">
        <v>-55</v>
      </c>
      <c r="Q381" s="17">
        <v>755</v>
      </c>
      <c r="R381" s="18">
        <v>840</v>
      </c>
      <c r="S381" s="17">
        <v>-85</v>
      </c>
      <c r="T381" s="18">
        <v>0</v>
      </c>
      <c r="U381" s="17">
        <v>159</v>
      </c>
      <c r="V381" s="18">
        <v>50312</v>
      </c>
    </row>
    <row r="382" spans="1:22" x14ac:dyDescent="0.25">
      <c r="A382" s="14" t="s">
        <v>806</v>
      </c>
      <c r="B382" s="15" t="s">
        <v>831</v>
      </c>
      <c r="C382" s="14" t="s">
        <v>832</v>
      </c>
      <c r="D382" s="16" t="s">
        <v>833</v>
      </c>
      <c r="E382" s="17" t="s">
        <v>833</v>
      </c>
      <c r="F382" s="18" t="s">
        <v>833</v>
      </c>
      <c r="G382" s="17" t="s">
        <v>833</v>
      </c>
      <c r="H382" s="18" t="s">
        <v>833</v>
      </c>
      <c r="I382" s="17" t="s">
        <v>833</v>
      </c>
      <c r="J382" s="18" t="s">
        <v>833</v>
      </c>
      <c r="K382" s="17" t="s">
        <v>833</v>
      </c>
      <c r="L382" s="18" t="s">
        <v>833</v>
      </c>
      <c r="M382" s="17" t="s">
        <v>833</v>
      </c>
      <c r="N382" s="18" t="s">
        <v>833</v>
      </c>
      <c r="O382" s="17" t="s">
        <v>833</v>
      </c>
      <c r="P382" s="18" t="s">
        <v>833</v>
      </c>
      <c r="Q382" s="17" t="s">
        <v>833</v>
      </c>
      <c r="R382" s="18" t="s">
        <v>833</v>
      </c>
      <c r="S382" s="17" t="s">
        <v>833</v>
      </c>
      <c r="T382" s="18">
        <v>8415</v>
      </c>
      <c r="U382" s="17" t="s">
        <v>833</v>
      </c>
      <c r="V382" s="18">
        <v>8415</v>
      </c>
    </row>
    <row r="383" spans="1:22" x14ac:dyDescent="0.25">
      <c r="A383" s="14" t="s">
        <v>806</v>
      </c>
      <c r="B383" s="15" t="s">
        <v>834</v>
      </c>
      <c r="C383" s="14" t="s">
        <v>835</v>
      </c>
      <c r="D383" s="16">
        <v>10903</v>
      </c>
      <c r="E383" s="17">
        <v>80</v>
      </c>
      <c r="F383" s="18">
        <v>137</v>
      </c>
      <c r="G383" s="17">
        <v>-57</v>
      </c>
      <c r="H383" s="18">
        <v>275</v>
      </c>
      <c r="I383" s="17">
        <v>288</v>
      </c>
      <c r="J383" s="18">
        <v>-13</v>
      </c>
      <c r="K383" s="17">
        <v>18</v>
      </c>
      <c r="L383" s="18">
        <v>12</v>
      </c>
      <c r="M383" s="17">
        <v>6</v>
      </c>
      <c r="N383" s="18">
        <v>2</v>
      </c>
      <c r="O383" s="17">
        <v>19</v>
      </c>
      <c r="P383" s="18">
        <v>-17</v>
      </c>
      <c r="Q383" s="17">
        <v>295</v>
      </c>
      <c r="R383" s="18">
        <v>319</v>
      </c>
      <c r="S383" s="17">
        <v>-24</v>
      </c>
      <c r="T383" s="18">
        <v>0</v>
      </c>
      <c r="U383" s="17">
        <v>74</v>
      </c>
      <c r="V383" s="18">
        <v>10896</v>
      </c>
    </row>
    <row r="384" spans="1:22" x14ac:dyDescent="0.25">
      <c r="A384" s="14" t="s">
        <v>806</v>
      </c>
      <c r="B384" s="15" t="s">
        <v>836</v>
      </c>
      <c r="C384" s="14" t="s">
        <v>837</v>
      </c>
      <c r="D384" s="16">
        <v>7366</v>
      </c>
      <c r="E384" s="17">
        <v>53</v>
      </c>
      <c r="F384" s="18">
        <v>104</v>
      </c>
      <c r="G384" s="17">
        <v>-51</v>
      </c>
      <c r="H384" s="18">
        <v>121</v>
      </c>
      <c r="I384" s="17">
        <v>106</v>
      </c>
      <c r="J384" s="18">
        <v>15</v>
      </c>
      <c r="K384" s="17">
        <v>27</v>
      </c>
      <c r="L384" s="18">
        <v>6</v>
      </c>
      <c r="M384" s="17">
        <v>21</v>
      </c>
      <c r="N384" s="18">
        <v>3</v>
      </c>
      <c r="O384" s="17">
        <v>15</v>
      </c>
      <c r="P384" s="18">
        <v>-12</v>
      </c>
      <c r="Q384" s="17">
        <v>151</v>
      </c>
      <c r="R384" s="18">
        <v>127</v>
      </c>
      <c r="S384" s="17">
        <v>24</v>
      </c>
      <c r="T384" s="18">
        <v>0</v>
      </c>
      <c r="U384" s="17">
        <v>68</v>
      </c>
      <c r="V384" s="18">
        <v>7407</v>
      </c>
    </row>
    <row r="385" spans="1:22" x14ac:dyDescent="0.25">
      <c r="A385" s="14" t="s">
        <v>806</v>
      </c>
      <c r="B385" s="15" t="s">
        <v>838</v>
      </c>
      <c r="C385" s="14" t="s">
        <v>839</v>
      </c>
      <c r="D385" s="16">
        <v>10021</v>
      </c>
      <c r="E385" s="17">
        <v>47</v>
      </c>
      <c r="F385" s="18">
        <v>137</v>
      </c>
      <c r="G385" s="17">
        <v>-90</v>
      </c>
      <c r="H385" s="18">
        <v>130</v>
      </c>
      <c r="I385" s="17">
        <v>175</v>
      </c>
      <c r="J385" s="18">
        <v>-45</v>
      </c>
      <c r="K385" s="17">
        <v>47</v>
      </c>
      <c r="L385" s="18">
        <v>26</v>
      </c>
      <c r="M385" s="17">
        <v>21</v>
      </c>
      <c r="N385" s="18">
        <v>2</v>
      </c>
      <c r="O385" s="17">
        <v>9</v>
      </c>
      <c r="P385" s="18">
        <v>-7</v>
      </c>
      <c r="Q385" s="17">
        <v>179</v>
      </c>
      <c r="R385" s="18">
        <v>210</v>
      </c>
      <c r="S385" s="17">
        <v>-31</v>
      </c>
      <c r="T385" s="18">
        <v>0</v>
      </c>
      <c r="U385" s="17">
        <v>32</v>
      </c>
      <c r="V385" s="18">
        <v>9932</v>
      </c>
    </row>
    <row r="386" spans="1:22" x14ac:dyDescent="0.25">
      <c r="A386" s="14" t="s">
        <v>806</v>
      </c>
      <c r="B386" s="15" t="s">
        <v>840</v>
      </c>
      <c r="C386" s="14" t="s">
        <v>841</v>
      </c>
      <c r="D386" s="16">
        <v>7976</v>
      </c>
      <c r="E386" s="17">
        <v>62</v>
      </c>
      <c r="F386" s="18">
        <v>104</v>
      </c>
      <c r="G386" s="17">
        <v>-42</v>
      </c>
      <c r="H386" s="18">
        <v>145</v>
      </c>
      <c r="I386" s="17">
        <v>180</v>
      </c>
      <c r="J386" s="18">
        <v>-35</v>
      </c>
      <c r="K386" s="17">
        <v>56</v>
      </c>
      <c r="L386" s="18">
        <v>13</v>
      </c>
      <c r="M386" s="17">
        <v>43</v>
      </c>
      <c r="N386" s="18">
        <v>1</v>
      </c>
      <c r="O386" s="17">
        <v>8</v>
      </c>
      <c r="P386" s="18">
        <v>-7</v>
      </c>
      <c r="Q386" s="17">
        <v>202</v>
      </c>
      <c r="R386" s="18">
        <v>201</v>
      </c>
      <c r="S386" s="17">
        <v>1</v>
      </c>
      <c r="T386" s="18">
        <v>0</v>
      </c>
      <c r="U386" s="17">
        <v>27</v>
      </c>
      <c r="V386" s="18">
        <v>7962</v>
      </c>
    </row>
    <row r="387" spans="1:22" x14ac:dyDescent="0.25">
      <c r="A387" s="14" t="s">
        <v>806</v>
      </c>
      <c r="B387" s="15" t="s">
        <v>842</v>
      </c>
      <c r="C387" s="14" t="s">
        <v>843</v>
      </c>
      <c r="D387" s="16">
        <v>1394</v>
      </c>
      <c r="E387" s="17">
        <v>2</v>
      </c>
      <c r="F387" s="18">
        <v>21</v>
      </c>
      <c r="G387" s="17">
        <v>-19</v>
      </c>
      <c r="H387" s="18">
        <v>19</v>
      </c>
      <c r="I387" s="17">
        <v>45</v>
      </c>
      <c r="J387" s="18">
        <v>-26</v>
      </c>
      <c r="K387" s="17">
        <v>5</v>
      </c>
      <c r="L387" s="18">
        <v>1</v>
      </c>
      <c r="M387" s="17">
        <v>4</v>
      </c>
      <c r="N387" s="18">
        <v>0</v>
      </c>
      <c r="O387" s="17">
        <v>1</v>
      </c>
      <c r="P387" s="18">
        <v>-1</v>
      </c>
      <c r="Q387" s="17">
        <v>24</v>
      </c>
      <c r="R387" s="18">
        <v>47</v>
      </c>
      <c r="S387" s="17">
        <v>-23</v>
      </c>
      <c r="T387" s="18">
        <v>0</v>
      </c>
      <c r="U387" s="17">
        <v>1</v>
      </c>
      <c r="V387" s="18">
        <v>1353</v>
      </c>
    </row>
    <row r="388" spans="1:22" x14ac:dyDescent="0.25">
      <c r="A388" s="14" t="s">
        <v>806</v>
      </c>
      <c r="B388" s="15" t="s">
        <v>844</v>
      </c>
      <c r="C388" s="14" t="s">
        <v>845</v>
      </c>
      <c r="D388" s="16">
        <v>1596</v>
      </c>
      <c r="E388" s="17">
        <v>14</v>
      </c>
      <c r="F388" s="18">
        <v>25</v>
      </c>
      <c r="G388" s="17">
        <v>-11</v>
      </c>
      <c r="H388" s="18">
        <v>28</v>
      </c>
      <c r="I388" s="17">
        <v>31</v>
      </c>
      <c r="J388" s="18">
        <v>-3</v>
      </c>
      <c r="K388" s="17">
        <v>11</v>
      </c>
      <c r="L388" s="18">
        <v>5</v>
      </c>
      <c r="M388" s="17">
        <v>6</v>
      </c>
      <c r="N388" s="18">
        <v>0</v>
      </c>
      <c r="O388" s="17">
        <v>0</v>
      </c>
      <c r="P388" s="18">
        <v>0</v>
      </c>
      <c r="Q388" s="17">
        <v>39</v>
      </c>
      <c r="R388" s="18">
        <v>36</v>
      </c>
      <c r="S388" s="17">
        <v>3</v>
      </c>
      <c r="T388" s="18">
        <v>0</v>
      </c>
      <c r="U388" s="17">
        <v>7</v>
      </c>
      <c r="V388" s="18">
        <v>1595</v>
      </c>
    </row>
    <row r="389" spans="1:22" x14ac:dyDescent="0.25">
      <c r="A389" s="14" t="s">
        <v>806</v>
      </c>
      <c r="B389" s="15" t="s">
        <v>846</v>
      </c>
      <c r="C389" s="14" t="s">
        <v>847</v>
      </c>
      <c r="D389" s="16">
        <v>10114</v>
      </c>
      <c r="E389" s="17">
        <v>50</v>
      </c>
      <c r="F389" s="18">
        <v>132</v>
      </c>
      <c r="G389" s="17">
        <v>-82</v>
      </c>
      <c r="H389" s="18">
        <v>98</v>
      </c>
      <c r="I389" s="17">
        <v>173</v>
      </c>
      <c r="J389" s="18">
        <v>-75</v>
      </c>
      <c r="K389" s="17">
        <v>75</v>
      </c>
      <c r="L389" s="18">
        <v>21</v>
      </c>
      <c r="M389" s="17">
        <v>54</v>
      </c>
      <c r="N389" s="18">
        <v>4</v>
      </c>
      <c r="O389" s="17">
        <v>29</v>
      </c>
      <c r="P389" s="18">
        <v>-25</v>
      </c>
      <c r="Q389" s="17">
        <v>177</v>
      </c>
      <c r="R389" s="18">
        <v>223</v>
      </c>
      <c r="S389" s="17">
        <v>-46</v>
      </c>
      <c r="T389" s="18">
        <v>0</v>
      </c>
      <c r="U389" s="17">
        <v>96</v>
      </c>
      <c r="V389" s="18">
        <v>10082</v>
      </c>
    </row>
    <row r="390" spans="1:22" x14ac:dyDescent="0.25">
      <c r="A390" s="14" t="s">
        <v>806</v>
      </c>
      <c r="B390" s="15" t="s">
        <v>848</v>
      </c>
      <c r="C390" s="14" t="s">
        <v>849</v>
      </c>
      <c r="D390" s="16">
        <v>4772</v>
      </c>
      <c r="E390" s="17">
        <v>40</v>
      </c>
      <c r="F390" s="18">
        <v>50</v>
      </c>
      <c r="G390" s="17">
        <v>-10</v>
      </c>
      <c r="H390" s="18">
        <v>135</v>
      </c>
      <c r="I390" s="17">
        <v>109</v>
      </c>
      <c r="J390" s="18">
        <v>26</v>
      </c>
      <c r="K390" s="17">
        <v>28</v>
      </c>
      <c r="L390" s="18">
        <v>22</v>
      </c>
      <c r="M390" s="17">
        <v>6</v>
      </c>
      <c r="N390" s="18">
        <v>3</v>
      </c>
      <c r="O390" s="17">
        <v>3</v>
      </c>
      <c r="P390" s="18">
        <v>0</v>
      </c>
      <c r="Q390" s="17">
        <v>166</v>
      </c>
      <c r="R390" s="18">
        <v>134</v>
      </c>
      <c r="S390" s="17">
        <v>32</v>
      </c>
      <c r="T390" s="18">
        <v>0</v>
      </c>
      <c r="U390" s="17">
        <v>26</v>
      </c>
      <c r="V390" s="18">
        <v>4820</v>
      </c>
    </row>
    <row r="391" spans="1:22" x14ac:dyDescent="0.25">
      <c r="A391" s="14" t="s">
        <v>806</v>
      </c>
      <c r="B391" s="15" t="s">
        <v>850</v>
      </c>
      <c r="C391" s="14" t="s">
        <v>851</v>
      </c>
      <c r="D391" s="16">
        <v>4842</v>
      </c>
      <c r="E391" s="17">
        <v>21</v>
      </c>
      <c r="F391" s="18">
        <v>58</v>
      </c>
      <c r="G391" s="17">
        <v>-37</v>
      </c>
      <c r="H391" s="18">
        <v>71</v>
      </c>
      <c r="I391" s="17">
        <v>55</v>
      </c>
      <c r="J391" s="18">
        <v>16</v>
      </c>
      <c r="K391" s="17">
        <v>24</v>
      </c>
      <c r="L391" s="18">
        <v>15</v>
      </c>
      <c r="M391" s="17">
        <v>9</v>
      </c>
      <c r="N391" s="18">
        <v>0</v>
      </c>
      <c r="O391" s="17">
        <v>3</v>
      </c>
      <c r="P391" s="18">
        <v>-3</v>
      </c>
      <c r="Q391" s="17">
        <v>95</v>
      </c>
      <c r="R391" s="18">
        <v>73</v>
      </c>
      <c r="S391" s="17">
        <v>22</v>
      </c>
      <c r="T391" s="18">
        <v>0</v>
      </c>
      <c r="U391" s="17">
        <v>11</v>
      </c>
      <c r="V391" s="18">
        <v>4838</v>
      </c>
    </row>
    <row r="392" spans="1:22" x14ac:dyDescent="0.25">
      <c r="A392" s="14" t="s">
        <v>806</v>
      </c>
      <c r="B392" s="15" t="s">
        <v>852</v>
      </c>
      <c r="C392" s="14" t="s">
        <v>853</v>
      </c>
      <c r="D392" s="16">
        <v>65378</v>
      </c>
      <c r="E392" s="17">
        <v>464</v>
      </c>
      <c r="F392" s="18">
        <v>841</v>
      </c>
      <c r="G392" s="17">
        <v>-377</v>
      </c>
      <c r="H392" s="18">
        <v>1372</v>
      </c>
      <c r="I392" s="17">
        <v>1910</v>
      </c>
      <c r="J392" s="18">
        <v>-538</v>
      </c>
      <c r="K392" s="17">
        <v>201</v>
      </c>
      <c r="L392" s="18">
        <v>114</v>
      </c>
      <c r="M392" s="17">
        <v>87</v>
      </c>
      <c r="N392" s="18">
        <v>13</v>
      </c>
      <c r="O392" s="17">
        <v>42</v>
      </c>
      <c r="P392" s="18">
        <v>-29</v>
      </c>
      <c r="Q392" s="17">
        <v>1586</v>
      </c>
      <c r="R392" s="18">
        <v>2066</v>
      </c>
      <c r="S392" s="17">
        <v>-480</v>
      </c>
      <c r="T392" s="18">
        <v>-8415</v>
      </c>
      <c r="U392" s="17">
        <v>187</v>
      </c>
      <c r="V392" s="18">
        <v>56293</v>
      </c>
    </row>
    <row r="393" spans="1:22" x14ac:dyDescent="0.25">
      <c r="A393" s="14" t="s">
        <v>806</v>
      </c>
      <c r="B393" s="15" t="s">
        <v>854</v>
      </c>
      <c r="C393" s="14" t="s">
        <v>855</v>
      </c>
      <c r="D393" s="16">
        <v>11587</v>
      </c>
      <c r="E393" s="17">
        <v>85</v>
      </c>
      <c r="F393" s="18">
        <v>153</v>
      </c>
      <c r="G393" s="17">
        <v>-68</v>
      </c>
      <c r="H393" s="18">
        <v>373</v>
      </c>
      <c r="I393" s="17">
        <v>397</v>
      </c>
      <c r="J393" s="18">
        <v>-24</v>
      </c>
      <c r="K393" s="17">
        <v>69</v>
      </c>
      <c r="L393" s="18">
        <v>94</v>
      </c>
      <c r="M393" s="17">
        <v>-25</v>
      </c>
      <c r="N393" s="18">
        <v>5</v>
      </c>
      <c r="O393" s="17">
        <v>27</v>
      </c>
      <c r="P393" s="18">
        <v>-22</v>
      </c>
      <c r="Q393" s="17">
        <v>447</v>
      </c>
      <c r="R393" s="18">
        <v>518</v>
      </c>
      <c r="S393" s="17">
        <v>-71</v>
      </c>
      <c r="T393" s="18">
        <v>0</v>
      </c>
      <c r="U393" s="17">
        <v>103</v>
      </c>
      <c r="V393" s="18">
        <v>11551</v>
      </c>
    </row>
    <row r="394" spans="1:22" x14ac:dyDescent="0.25">
      <c r="A394" s="19" t="s">
        <v>806</v>
      </c>
      <c r="B394" s="20" t="s">
        <v>856</v>
      </c>
      <c r="C394" s="19" t="s">
        <v>857</v>
      </c>
      <c r="D394" s="21">
        <v>1819</v>
      </c>
      <c r="E394" s="22">
        <v>9</v>
      </c>
      <c r="F394" s="23">
        <v>23</v>
      </c>
      <c r="G394" s="22">
        <v>-14</v>
      </c>
      <c r="H394" s="23">
        <v>15</v>
      </c>
      <c r="I394" s="22">
        <v>42</v>
      </c>
      <c r="J394" s="23">
        <v>-27</v>
      </c>
      <c r="K394" s="22">
        <v>22</v>
      </c>
      <c r="L394" s="23">
        <v>2</v>
      </c>
      <c r="M394" s="22">
        <v>20</v>
      </c>
      <c r="N394" s="23">
        <v>3</v>
      </c>
      <c r="O394" s="22">
        <v>0</v>
      </c>
      <c r="P394" s="23">
        <v>3</v>
      </c>
      <c r="Q394" s="22">
        <v>40</v>
      </c>
      <c r="R394" s="23">
        <v>44</v>
      </c>
      <c r="S394" s="22">
        <v>-4</v>
      </c>
      <c r="T394" s="23">
        <v>0</v>
      </c>
      <c r="U394" s="22">
        <v>21</v>
      </c>
      <c r="V394" s="23">
        <v>1822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50</v>
      </c>
      <c r="B1" s="10" t="s">
        <v>858</v>
      </c>
    </row>
    <row r="2" spans="1:20" ht="16.5" x14ac:dyDescent="0.3">
      <c r="A2" s="4"/>
      <c r="B2" s="10"/>
    </row>
    <row r="3" spans="1:20" ht="39.950000000000003" customHeight="1" x14ac:dyDescent="0.25">
      <c r="A3" s="11" t="s">
        <v>52</v>
      </c>
      <c r="B3" s="13" t="s">
        <v>55</v>
      </c>
      <c r="C3" s="13" t="s">
        <v>56</v>
      </c>
      <c r="D3" s="13" t="s">
        <v>57</v>
      </c>
      <c r="E3" s="13" t="s">
        <v>58</v>
      </c>
      <c r="F3" s="13" t="s">
        <v>59</v>
      </c>
      <c r="G3" s="13" t="s">
        <v>60</v>
      </c>
      <c r="H3" s="13" t="s">
        <v>61</v>
      </c>
      <c r="I3" s="13" t="s">
        <v>62</v>
      </c>
      <c r="J3" s="13" t="s">
        <v>63</v>
      </c>
      <c r="K3" s="13" t="s">
        <v>64</v>
      </c>
      <c r="L3" s="13" t="s">
        <v>65</v>
      </c>
      <c r="M3" s="13" t="s">
        <v>66</v>
      </c>
      <c r="N3" s="13" t="s">
        <v>67</v>
      </c>
      <c r="O3" s="13" t="s">
        <v>68</v>
      </c>
      <c r="P3" s="13" t="s">
        <v>69</v>
      </c>
      <c r="Q3" s="13" t="s">
        <v>70</v>
      </c>
      <c r="R3" s="13" t="s">
        <v>71</v>
      </c>
      <c r="S3" s="13" t="s">
        <v>72</v>
      </c>
      <c r="T3" s="13" t="s">
        <v>73</v>
      </c>
    </row>
    <row r="4" spans="1:20" x14ac:dyDescent="0.25">
      <c r="A4" s="24" t="s">
        <v>74</v>
      </c>
      <c r="B4" s="25">
        <v>416181</v>
      </c>
      <c r="C4" s="26">
        <v>2978</v>
      </c>
      <c r="D4" s="27">
        <v>5402</v>
      </c>
      <c r="E4" s="17">
        <v>-2424</v>
      </c>
      <c r="F4" s="28">
        <v>4516</v>
      </c>
      <c r="G4" s="26">
        <v>5887</v>
      </c>
      <c r="H4" s="28">
        <v>-1371</v>
      </c>
      <c r="I4" s="26">
        <v>1999</v>
      </c>
      <c r="J4" s="28">
        <v>1286</v>
      </c>
      <c r="K4" s="26">
        <v>713</v>
      </c>
      <c r="L4" s="28">
        <v>216</v>
      </c>
      <c r="M4" s="26">
        <v>594</v>
      </c>
      <c r="N4" s="18">
        <v>-378</v>
      </c>
      <c r="O4" s="26">
        <v>6731</v>
      </c>
      <c r="P4" s="28">
        <v>7767</v>
      </c>
      <c r="Q4" s="26">
        <v>-1036</v>
      </c>
      <c r="R4" s="29">
        <v>0</v>
      </c>
      <c r="S4" s="17">
        <v>3166</v>
      </c>
      <c r="T4" s="28">
        <v>415887</v>
      </c>
    </row>
    <row r="5" spans="1:20" x14ac:dyDescent="0.25">
      <c r="A5" s="24" t="s">
        <v>160</v>
      </c>
      <c r="B5" s="25">
        <v>253688</v>
      </c>
      <c r="C5" s="26">
        <v>1801</v>
      </c>
      <c r="D5" s="27">
        <v>3286</v>
      </c>
      <c r="E5" s="17">
        <v>-1485</v>
      </c>
      <c r="F5" s="28">
        <v>2224</v>
      </c>
      <c r="G5" s="26">
        <v>3731</v>
      </c>
      <c r="H5" s="28">
        <v>-1507</v>
      </c>
      <c r="I5" s="26">
        <v>938</v>
      </c>
      <c r="J5" s="28">
        <v>577</v>
      </c>
      <c r="K5" s="26">
        <v>361</v>
      </c>
      <c r="L5" s="28">
        <v>225</v>
      </c>
      <c r="M5" s="26">
        <v>499</v>
      </c>
      <c r="N5" s="18">
        <v>-274</v>
      </c>
      <c r="O5" s="26">
        <v>3387</v>
      </c>
      <c r="P5" s="28">
        <v>4807</v>
      </c>
      <c r="Q5" s="26">
        <v>-1420</v>
      </c>
      <c r="R5" s="29">
        <v>0</v>
      </c>
      <c r="S5" s="17">
        <v>932</v>
      </c>
      <c r="T5" s="28">
        <v>251715</v>
      </c>
    </row>
    <row r="6" spans="1:20" x14ac:dyDescent="0.25">
      <c r="A6" s="24" t="s">
        <v>204</v>
      </c>
      <c r="B6" s="25">
        <v>1074089</v>
      </c>
      <c r="C6" s="26">
        <v>8918</v>
      </c>
      <c r="D6" s="27">
        <v>12019</v>
      </c>
      <c r="E6" s="17">
        <v>-3101</v>
      </c>
      <c r="F6" s="28">
        <v>24354</v>
      </c>
      <c r="G6" s="26">
        <v>26360</v>
      </c>
      <c r="H6" s="28">
        <v>-2006</v>
      </c>
      <c r="I6" s="26">
        <v>3617</v>
      </c>
      <c r="J6" s="28">
        <v>2515</v>
      </c>
      <c r="K6" s="26">
        <v>1102</v>
      </c>
      <c r="L6" s="28">
        <v>416</v>
      </c>
      <c r="M6" s="26">
        <v>1962</v>
      </c>
      <c r="N6" s="18">
        <v>-1546</v>
      </c>
      <c r="O6" s="26">
        <v>28387</v>
      </c>
      <c r="P6" s="28">
        <v>30837</v>
      </c>
      <c r="Q6" s="26">
        <v>-2450</v>
      </c>
      <c r="R6" s="29">
        <v>0</v>
      </c>
      <c r="S6" s="17">
        <v>8977</v>
      </c>
      <c r="T6" s="28">
        <v>1077515</v>
      </c>
    </row>
    <row r="7" spans="1:20" x14ac:dyDescent="0.25">
      <c r="A7" s="24" t="s">
        <v>320</v>
      </c>
      <c r="B7" s="25">
        <v>157690</v>
      </c>
      <c r="C7" s="26">
        <v>1042</v>
      </c>
      <c r="D7" s="27">
        <v>2110</v>
      </c>
      <c r="E7" s="17">
        <v>-1068</v>
      </c>
      <c r="F7" s="28">
        <v>1789</v>
      </c>
      <c r="G7" s="26">
        <v>2448</v>
      </c>
      <c r="H7" s="28">
        <v>-659</v>
      </c>
      <c r="I7" s="26">
        <v>733</v>
      </c>
      <c r="J7" s="28">
        <v>426</v>
      </c>
      <c r="K7" s="26">
        <v>307</v>
      </c>
      <c r="L7" s="28">
        <v>51</v>
      </c>
      <c r="M7" s="26">
        <v>264</v>
      </c>
      <c r="N7" s="18">
        <v>-213</v>
      </c>
      <c r="O7" s="26">
        <v>2573</v>
      </c>
      <c r="P7" s="28">
        <v>3138</v>
      </c>
      <c r="Q7" s="26">
        <v>-565</v>
      </c>
      <c r="R7" s="29">
        <v>0</v>
      </c>
      <c r="S7" s="17">
        <v>673</v>
      </c>
      <c r="T7" s="28">
        <v>156730</v>
      </c>
    </row>
    <row r="8" spans="1:20" x14ac:dyDescent="0.25">
      <c r="A8" s="24" t="s">
        <v>360</v>
      </c>
      <c r="B8" s="25">
        <v>603980</v>
      </c>
      <c r="C8" s="26">
        <v>4137</v>
      </c>
      <c r="D8" s="27">
        <v>8158</v>
      </c>
      <c r="E8" s="17">
        <v>-4021</v>
      </c>
      <c r="F8" s="28">
        <v>9846</v>
      </c>
      <c r="G8" s="26">
        <v>10951</v>
      </c>
      <c r="H8" s="28">
        <v>-1105</v>
      </c>
      <c r="I8" s="26">
        <v>3221</v>
      </c>
      <c r="J8" s="28">
        <v>1271</v>
      </c>
      <c r="K8" s="26">
        <v>1950</v>
      </c>
      <c r="L8" s="28">
        <v>193</v>
      </c>
      <c r="M8" s="26">
        <v>861</v>
      </c>
      <c r="N8" s="18">
        <v>-668</v>
      </c>
      <c r="O8" s="26">
        <v>13260</v>
      </c>
      <c r="P8" s="28">
        <v>13083</v>
      </c>
      <c r="Q8" s="26">
        <v>177</v>
      </c>
      <c r="R8" s="29">
        <v>0</v>
      </c>
      <c r="S8" s="17">
        <v>3093</v>
      </c>
      <c r="T8" s="28">
        <v>603229</v>
      </c>
    </row>
    <row r="9" spans="1:20" x14ac:dyDescent="0.25">
      <c r="A9" s="24" t="s">
        <v>576</v>
      </c>
      <c r="B9" s="25">
        <v>1208819</v>
      </c>
      <c r="C9" s="26">
        <v>9692</v>
      </c>
      <c r="D9" s="27">
        <v>14169</v>
      </c>
      <c r="E9" s="17">
        <v>-4477</v>
      </c>
      <c r="F9" s="28">
        <v>19258</v>
      </c>
      <c r="G9" s="26">
        <v>22576</v>
      </c>
      <c r="H9" s="28">
        <v>-3318</v>
      </c>
      <c r="I9" s="26">
        <v>3066</v>
      </c>
      <c r="J9" s="28">
        <v>2681</v>
      </c>
      <c r="K9" s="26">
        <v>385</v>
      </c>
      <c r="L9" s="28">
        <v>925</v>
      </c>
      <c r="M9" s="26">
        <v>2551</v>
      </c>
      <c r="N9" s="18">
        <v>-1626</v>
      </c>
      <c r="O9" s="26">
        <v>23249</v>
      </c>
      <c r="P9" s="28">
        <v>27808</v>
      </c>
      <c r="Q9" s="26">
        <v>-4559</v>
      </c>
      <c r="R9" s="29">
        <v>0</v>
      </c>
      <c r="S9" s="17">
        <v>9208</v>
      </c>
      <c r="T9" s="28">
        <v>1208991</v>
      </c>
    </row>
    <row r="10" spans="1:20" x14ac:dyDescent="0.25">
      <c r="A10" s="24" t="s">
        <v>740</v>
      </c>
      <c r="B10" s="25">
        <v>314910</v>
      </c>
      <c r="C10" s="26">
        <v>2681</v>
      </c>
      <c r="D10" s="27">
        <v>3421</v>
      </c>
      <c r="E10" s="17">
        <v>-740</v>
      </c>
      <c r="F10" s="28">
        <v>4321</v>
      </c>
      <c r="G10" s="26">
        <v>4706</v>
      </c>
      <c r="H10" s="28">
        <v>-385</v>
      </c>
      <c r="I10" s="26">
        <v>2679</v>
      </c>
      <c r="J10" s="28">
        <v>871</v>
      </c>
      <c r="K10" s="26">
        <v>1808</v>
      </c>
      <c r="L10" s="28">
        <v>325</v>
      </c>
      <c r="M10" s="26">
        <v>903</v>
      </c>
      <c r="N10" s="18">
        <v>-578</v>
      </c>
      <c r="O10" s="26">
        <v>7325</v>
      </c>
      <c r="P10" s="28">
        <v>6480</v>
      </c>
      <c r="Q10" s="26">
        <v>845</v>
      </c>
      <c r="R10" s="29">
        <v>0</v>
      </c>
      <c r="S10" s="17">
        <v>1127</v>
      </c>
      <c r="T10" s="28">
        <v>316142</v>
      </c>
    </row>
    <row r="11" spans="1:20" x14ac:dyDescent="0.25">
      <c r="A11" s="24" t="s">
        <v>764</v>
      </c>
      <c r="B11" s="25">
        <v>386071</v>
      </c>
      <c r="C11" s="26">
        <v>2935</v>
      </c>
      <c r="D11" s="27">
        <v>4923</v>
      </c>
      <c r="E11" s="17">
        <v>-1988</v>
      </c>
      <c r="F11" s="28">
        <v>5766</v>
      </c>
      <c r="G11" s="26">
        <v>6444</v>
      </c>
      <c r="H11" s="28">
        <v>-678</v>
      </c>
      <c r="I11" s="26">
        <v>1772</v>
      </c>
      <c r="J11" s="28">
        <v>800</v>
      </c>
      <c r="K11" s="26">
        <v>972</v>
      </c>
      <c r="L11" s="28">
        <v>137</v>
      </c>
      <c r="M11" s="26">
        <v>768</v>
      </c>
      <c r="N11" s="18">
        <v>-631</v>
      </c>
      <c r="O11" s="26">
        <v>7675</v>
      </c>
      <c r="P11" s="28">
        <v>8012</v>
      </c>
      <c r="Q11" s="26">
        <v>-337</v>
      </c>
      <c r="R11" s="29">
        <v>0</v>
      </c>
      <c r="S11" s="17">
        <v>2154</v>
      </c>
      <c r="T11" s="28">
        <v>385900</v>
      </c>
    </row>
    <row r="12" spans="1:20" x14ac:dyDescent="0.25">
      <c r="A12" s="24" t="s">
        <v>806</v>
      </c>
      <c r="B12" s="25">
        <v>418277</v>
      </c>
      <c r="C12" s="26">
        <v>3051</v>
      </c>
      <c r="D12" s="27">
        <v>5336</v>
      </c>
      <c r="E12" s="17">
        <v>-2285</v>
      </c>
      <c r="F12" s="28">
        <v>7259</v>
      </c>
      <c r="G12" s="26">
        <v>8171</v>
      </c>
      <c r="H12" s="28">
        <v>-912</v>
      </c>
      <c r="I12" s="26">
        <v>1773</v>
      </c>
      <c r="J12" s="28">
        <v>837</v>
      </c>
      <c r="K12" s="26">
        <v>936</v>
      </c>
      <c r="L12" s="28">
        <v>265</v>
      </c>
      <c r="M12" s="26">
        <v>1062</v>
      </c>
      <c r="N12" s="18">
        <v>-797</v>
      </c>
      <c r="O12" s="26">
        <v>9297</v>
      </c>
      <c r="P12" s="28">
        <v>10070</v>
      </c>
      <c r="Q12" s="26">
        <v>-773</v>
      </c>
      <c r="R12" s="29">
        <v>0</v>
      </c>
      <c r="S12" s="17">
        <v>2001</v>
      </c>
      <c r="T12" s="28">
        <v>417220</v>
      </c>
    </row>
    <row r="13" spans="1:20" x14ac:dyDescent="0.25">
      <c r="A13" s="30" t="s">
        <v>859</v>
      </c>
      <c r="B13" s="31">
        <v>4833705</v>
      </c>
      <c r="C13" s="32">
        <v>37235</v>
      </c>
      <c r="D13" s="32">
        <v>58824</v>
      </c>
      <c r="E13" s="33">
        <v>-21589</v>
      </c>
      <c r="F13" s="32">
        <v>79333</v>
      </c>
      <c r="G13" s="32">
        <v>91274</v>
      </c>
      <c r="H13" s="32">
        <v>-11941</v>
      </c>
      <c r="I13" s="32">
        <v>19798</v>
      </c>
      <c r="J13" s="32">
        <v>11264</v>
      </c>
      <c r="K13" s="32">
        <v>8534</v>
      </c>
      <c r="L13" s="32">
        <v>2753</v>
      </c>
      <c r="M13" s="32">
        <v>9464</v>
      </c>
      <c r="N13" s="33">
        <v>-6711</v>
      </c>
      <c r="O13" s="32">
        <v>101884</v>
      </c>
      <c r="P13" s="32">
        <v>112002</v>
      </c>
      <c r="Q13" s="32">
        <v>-10118</v>
      </c>
      <c r="R13" s="34">
        <v>0</v>
      </c>
      <c r="S13" s="33">
        <v>31331</v>
      </c>
      <c r="T13" s="32">
        <v>4833329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5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50</v>
      </c>
      <c r="B1" s="10" t="s">
        <v>860</v>
      </c>
      <c r="I1" s="14"/>
    </row>
    <row r="2" spans="1:10" ht="16.5" x14ac:dyDescent="0.3">
      <c r="A2" s="4"/>
      <c r="B2" s="10"/>
      <c r="I2" s="14"/>
    </row>
    <row r="3" spans="1:10" ht="24" customHeight="1" x14ac:dyDescent="0.25">
      <c r="A3" s="151" t="s">
        <v>52</v>
      </c>
      <c r="B3" s="153" t="s">
        <v>53</v>
      </c>
      <c r="C3" s="153" t="s">
        <v>54</v>
      </c>
      <c r="D3" s="155" t="s">
        <v>861</v>
      </c>
      <c r="E3" s="155" t="s">
        <v>862</v>
      </c>
      <c r="F3" s="155" t="s">
        <v>863</v>
      </c>
      <c r="G3" s="150" t="s">
        <v>864</v>
      </c>
      <c r="H3" s="150"/>
      <c r="I3" s="150" t="s">
        <v>865</v>
      </c>
      <c r="J3" s="150"/>
    </row>
    <row r="4" spans="1:10" x14ac:dyDescent="0.25">
      <c r="A4" s="152"/>
      <c r="B4" s="154"/>
      <c r="C4" s="154"/>
      <c r="D4" s="156"/>
      <c r="E4" s="156"/>
      <c r="F4" s="156"/>
      <c r="G4" s="35" t="s">
        <v>866</v>
      </c>
      <c r="H4" s="36" t="s">
        <v>867</v>
      </c>
      <c r="I4" s="35" t="s">
        <v>866</v>
      </c>
      <c r="J4" s="36" t="s">
        <v>867</v>
      </c>
    </row>
    <row r="5" spans="1:10" x14ac:dyDescent="0.25">
      <c r="A5" s="14" t="s">
        <v>74</v>
      </c>
      <c r="B5" s="15" t="s">
        <v>75</v>
      </c>
      <c r="C5" s="14" t="s">
        <v>74</v>
      </c>
      <c r="D5" s="16">
        <v>55849</v>
      </c>
      <c r="E5" s="17">
        <v>55872</v>
      </c>
      <c r="F5" s="18">
        <v>58323</v>
      </c>
      <c r="G5" s="17">
        <v>-2474</v>
      </c>
      <c r="H5" s="37">
        <v>-4.2418942784150335</v>
      </c>
      <c r="I5" s="14">
        <v>-23</v>
      </c>
      <c r="J5" s="37">
        <v>-4.1165521191294387E-2</v>
      </c>
    </row>
    <row r="6" spans="1:10" x14ac:dyDescent="0.25">
      <c r="A6" s="14" t="s">
        <v>74</v>
      </c>
      <c r="B6" s="15" t="s">
        <v>76</v>
      </c>
      <c r="C6" s="14" t="s">
        <v>77</v>
      </c>
      <c r="D6" s="16">
        <v>2521</v>
      </c>
      <c r="E6" s="17">
        <v>2567</v>
      </c>
      <c r="F6" s="18">
        <v>3118</v>
      </c>
      <c r="G6" s="17">
        <v>-597</v>
      </c>
      <c r="H6" s="37">
        <v>-19.146889031430405</v>
      </c>
      <c r="I6" s="14">
        <v>-46</v>
      </c>
      <c r="J6" s="37">
        <v>-1.7919750681729647</v>
      </c>
    </row>
    <row r="7" spans="1:10" x14ac:dyDescent="0.25">
      <c r="A7" s="14" t="s">
        <v>74</v>
      </c>
      <c r="B7" s="15" t="s">
        <v>78</v>
      </c>
      <c r="C7" s="14" t="s">
        <v>79</v>
      </c>
      <c r="D7" s="16">
        <v>8860</v>
      </c>
      <c r="E7" s="17">
        <v>8892</v>
      </c>
      <c r="F7" s="18">
        <v>9493</v>
      </c>
      <c r="G7" s="17">
        <v>-633</v>
      </c>
      <c r="H7" s="37">
        <v>-6.6680712103655324</v>
      </c>
      <c r="I7" s="14">
        <v>-32</v>
      </c>
      <c r="J7" s="37">
        <v>-0.35987404408457041</v>
      </c>
    </row>
    <row r="8" spans="1:10" x14ac:dyDescent="0.25">
      <c r="A8" s="14" t="s">
        <v>74</v>
      </c>
      <c r="B8" s="15" t="s">
        <v>80</v>
      </c>
      <c r="C8" s="14" t="s">
        <v>81</v>
      </c>
      <c r="D8" s="16">
        <v>3257</v>
      </c>
      <c r="E8" s="17">
        <v>3298</v>
      </c>
      <c r="F8" s="18">
        <v>3882</v>
      </c>
      <c r="G8" s="17">
        <v>-625</v>
      </c>
      <c r="H8" s="37">
        <v>-16.099948480164862</v>
      </c>
      <c r="I8" s="14">
        <v>-41</v>
      </c>
      <c r="J8" s="37">
        <v>-1.2431776834445118</v>
      </c>
    </row>
    <row r="9" spans="1:10" x14ac:dyDescent="0.25">
      <c r="A9" s="14" t="s">
        <v>74</v>
      </c>
      <c r="B9" s="15" t="s">
        <v>82</v>
      </c>
      <c r="C9" s="14" t="s">
        <v>83</v>
      </c>
      <c r="D9" s="16">
        <v>2509</v>
      </c>
      <c r="E9" s="17">
        <v>2532</v>
      </c>
      <c r="F9" s="18">
        <v>2780</v>
      </c>
      <c r="G9" s="17">
        <v>-271</v>
      </c>
      <c r="H9" s="37">
        <v>-9.7482014388489198</v>
      </c>
      <c r="I9" s="14">
        <v>-23</v>
      </c>
      <c r="J9" s="37">
        <v>-0.90837282780410733</v>
      </c>
    </row>
    <row r="10" spans="1:10" x14ac:dyDescent="0.25">
      <c r="A10" s="14" t="s">
        <v>74</v>
      </c>
      <c r="B10" s="15" t="s">
        <v>84</v>
      </c>
      <c r="C10" s="14" t="s">
        <v>85</v>
      </c>
      <c r="D10" s="16">
        <v>1184</v>
      </c>
      <c r="E10" s="17">
        <v>1203</v>
      </c>
      <c r="F10" s="18">
        <v>1375</v>
      </c>
      <c r="G10" s="17">
        <v>-191</v>
      </c>
      <c r="H10" s="37">
        <v>-13.890909090909091</v>
      </c>
      <c r="I10" s="14">
        <v>-19</v>
      </c>
      <c r="J10" s="37">
        <v>-1.5793848711554446</v>
      </c>
    </row>
    <row r="11" spans="1:10" x14ac:dyDescent="0.25">
      <c r="A11" s="14" t="s">
        <v>74</v>
      </c>
      <c r="B11" s="15" t="s">
        <v>86</v>
      </c>
      <c r="C11" s="14" t="s">
        <v>87</v>
      </c>
      <c r="D11" s="16">
        <v>3238</v>
      </c>
      <c r="E11" s="17">
        <v>3310</v>
      </c>
      <c r="F11" s="18">
        <v>3907</v>
      </c>
      <c r="G11" s="17">
        <v>-669</v>
      </c>
      <c r="H11" s="37">
        <v>-17.123112362426415</v>
      </c>
      <c r="I11" s="14">
        <v>-72</v>
      </c>
      <c r="J11" s="37">
        <v>-2.1752265861027191</v>
      </c>
    </row>
    <row r="12" spans="1:10" x14ac:dyDescent="0.25">
      <c r="A12" s="14" t="s">
        <v>74</v>
      </c>
      <c r="B12" s="15" t="s">
        <v>88</v>
      </c>
      <c r="C12" s="14" t="s">
        <v>89</v>
      </c>
      <c r="D12" s="16">
        <v>1947</v>
      </c>
      <c r="E12" s="17">
        <v>1910</v>
      </c>
      <c r="F12" s="18">
        <v>2163</v>
      </c>
      <c r="G12" s="17">
        <v>-216</v>
      </c>
      <c r="H12" s="37">
        <v>-9.9861303744798882</v>
      </c>
      <c r="I12" s="14">
        <v>37</v>
      </c>
      <c r="J12" s="37">
        <v>1.9371727748691101</v>
      </c>
    </row>
    <row r="13" spans="1:10" x14ac:dyDescent="0.25">
      <c r="A13" s="14" t="s">
        <v>74</v>
      </c>
      <c r="B13" s="15" t="s">
        <v>90</v>
      </c>
      <c r="C13" s="14" t="s">
        <v>91</v>
      </c>
      <c r="D13" s="16">
        <v>5920</v>
      </c>
      <c r="E13" s="17">
        <v>5930</v>
      </c>
      <c r="F13" s="18">
        <v>6275</v>
      </c>
      <c r="G13" s="17">
        <v>-355</v>
      </c>
      <c r="H13" s="37">
        <v>-5.6573705179282872</v>
      </c>
      <c r="I13" s="14">
        <v>-10</v>
      </c>
      <c r="J13" s="37">
        <v>-0.16863406408094433</v>
      </c>
    </row>
    <row r="14" spans="1:10" x14ac:dyDescent="0.25">
      <c r="A14" s="14" t="s">
        <v>74</v>
      </c>
      <c r="B14" s="15" t="s">
        <v>92</v>
      </c>
      <c r="C14" s="14" t="s">
        <v>93</v>
      </c>
      <c r="D14" s="16">
        <v>9175</v>
      </c>
      <c r="E14" s="17">
        <v>9260</v>
      </c>
      <c r="F14" s="18">
        <v>10438</v>
      </c>
      <c r="G14" s="17">
        <v>-1263</v>
      </c>
      <c r="H14" s="37">
        <v>-12.100019160758766</v>
      </c>
      <c r="I14" s="14">
        <v>-85</v>
      </c>
      <c r="J14" s="37">
        <v>-0.91792656587473009</v>
      </c>
    </row>
    <row r="15" spans="1:10" x14ac:dyDescent="0.25">
      <c r="A15" s="14" t="s">
        <v>74</v>
      </c>
      <c r="B15" s="15" t="s">
        <v>94</v>
      </c>
      <c r="C15" s="14" t="s">
        <v>95</v>
      </c>
      <c r="D15" s="16">
        <v>34588</v>
      </c>
      <c r="E15" s="17">
        <v>34446</v>
      </c>
      <c r="F15" s="18">
        <v>34863</v>
      </c>
      <c r="G15" s="17">
        <v>-275</v>
      </c>
      <c r="H15" s="37">
        <v>-0.78880188165103404</v>
      </c>
      <c r="I15" s="14">
        <v>142</v>
      </c>
      <c r="J15" s="37">
        <v>0.41223944725076933</v>
      </c>
    </row>
    <row r="16" spans="1:10" x14ac:dyDescent="0.25">
      <c r="A16" s="14" t="s">
        <v>74</v>
      </c>
      <c r="B16" s="15" t="s">
        <v>96</v>
      </c>
      <c r="C16" s="14" t="s">
        <v>97</v>
      </c>
      <c r="D16" s="16">
        <v>7384</v>
      </c>
      <c r="E16" s="17">
        <v>7473</v>
      </c>
      <c r="F16" s="18">
        <v>8422</v>
      </c>
      <c r="G16" s="17">
        <v>-1038</v>
      </c>
      <c r="H16" s="37">
        <v>-12.324863452861553</v>
      </c>
      <c r="I16" s="14">
        <v>-89</v>
      </c>
      <c r="J16" s="37">
        <v>-1.1909541014318212</v>
      </c>
    </row>
    <row r="17" spans="1:10" x14ac:dyDescent="0.25">
      <c r="A17" s="14" t="s">
        <v>74</v>
      </c>
      <c r="B17" s="15" t="s">
        <v>98</v>
      </c>
      <c r="C17" s="14" t="s">
        <v>99</v>
      </c>
      <c r="D17" s="16">
        <v>2645</v>
      </c>
      <c r="E17" s="17">
        <v>2646</v>
      </c>
      <c r="F17" s="18">
        <v>3020</v>
      </c>
      <c r="G17" s="17">
        <v>-375</v>
      </c>
      <c r="H17" s="37">
        <v>-12.417218543046356</v>
      </c>
      <c r="I17" s="14">
        <v>-1</v>
      </c>
      <c r="J17" s="37">
        <v>-3.779289493575208E-2</v>
      </c>
    </row>
    <row r="18" spans="1:10" x14ac:dyDescent="0.25">
      <c r="A18" s="14" t="s">
        <v>74</v>
      </c>
      <c r="B18" s="15" t="s">
        <v>100</v>
      </c>
      <c r="C18" s="14" t="s">
        <v>101</v>
      </c>
      <c r="D18" s="16">
        <v>3325</v>
      </c>
      <c r="E18" s="17">
        <v>3364</v>
      </c>
      <c r="F18" s="18">
        <v>3975</v>
      </c>
      <c r="G18" s="17">
        <v>-650</v>
      </c>
      <c r="H18" s="37">
        <v>-16.352201257861633</v>
      </c>
      <c r="I18" s="14">
        <v>-39</v>
      </c>
      <c r="J18" s="37">
        <v>-1.159334126040428</v>
      </c>
    </row>
    <row r="19" spans="1:10" x14ac:dyDescent="0.25">
      <c r="A19" s="14" t="s">
        <v>74</v>
      </c>
      <c r="B19" s="15" t="s">
        <v>102</v>
      </c>
      <c r="C19" s="14" t="s">
        <v>103</v>
      </c>
      <c r="D19" s="16">
        <v>3159</v>
      </c>
      <c r="E19" s="17">
        <v>3177</v>
      </c>
      <c r="F19" s="18">
        <v>3517</v>
      </c>
      <c r="G19" s="17">
        <v>-358</v>
      </c>
      <c r="H19" s="37">
        <v>-10.17912994029002</v>
      </c>
      <c r="I19" s="14">
        <v>-18</v>
      </c>
      <c r="J19" s="37">
        <v>-0.56657223796033995</v>
      </c>
    </row>
    <row r="20" spans="1:10" x14ac:dyDescent="0.25">
      <c r="A20" s="14" t="s">
        <v>74</v>
      </c>
      <c r="B20" s="15" t="s">
        <v>104</v>
      </c>
      <c r="C20" s="14" t="s">
        <v>105</v>
      </c>
      <c r="D20" s="16">
        <v>896</v>
      </c>
      <c r="E20" s="17">
        <v>887</v>
      </c>
      <c r="F20" s="18">
        <v>944</v>
      </c>
      <c r="G20" s="17">
        <v>-48</v>
      </c>
      <c r="H20" s="37">
        <v>-5.0847457627118651</v>
      </c>
      <c r="I20" s="14">
        <v>9</v>
      </c>
      <c r="J20" s="37">
        <v>1.0146561443066515</v>
      </c>
    </row>
    <row r="21" spans="1:10" x14ac:dyDescent="0.25">
      <c r="A21" s="14" t="s">
        <v>74</v>
      </c>
      <c r="B21" s="15" t="s">
        <v>106</v>
      </c>
      <c r="C21" s="14" t="s">
        <v>107</v>
      </c>
      <c r="D21" s="16">
        <v>31913</v>
      </c>
      <c r="E21" s="17">
        <v>31821</v>
      </c>
      <c r="F21" s="18">
        <v>32972</v>
      </c>
      <c r="G21" s="17">
        <v>-1059</v>
      </c>
      <c r="H21" s="37">
        <v>-3.2118160863763192</v>
      </c>
      <c r="I21" s="14">
        <v>92</v>
      </c>
      <c r="J21" s="37">
        <v>0.2891172496150341</v>
      </c>
    </row>
    <row r="22" spans="1:10" x14ac:dyDescent="0.25">
      <c r="A22" s="14" t="s">
        <v>74</v>
      </c>
      <c r="B22" s="15" t="s">
        <v>108</v>
      </c>
      <c r="C22" s="14" t="s">
        <v>109</v>
      </c>
      <c r="D22" s="16">
        <v>5298</v>
      </c>
      <c r="E22" s="17">
        <v>5303</v>
      </c>
      <c r="F22" s="18">
        <v>5839</v>
      </c>
      <c r="G22" s="17">
        <v>-541</v>
      </c>
      <c r="H22" s="37">
        <v>-9.2652851515670491</v>
      </c>
      <c r="I22" s="14">
        <v>-5</v>
      </c>
      <c r="J22" s="37">
        <v>-9.428625306430323E-2</v>
      </c>
    </row>
    <row r="23" spans="1:10" x14ac:dyDescent="0.25">
      <c r="A23" s="14" t="s">
        <v>74</v>
      </c>
      <c r="B23" s="15" t="s">
        <v>110</v>
      </c>
      <c r="C23" s="14" t="s">
        <v>111</v>
      </c>
      <c r="D23" s="16">
        <v>1084</v>
      </c>
      <c r="E23" s="17">
        <v>1102</v>
      </c>
      <c r="F23" s="18">
        <v>1210</v>
      </c>
      <c r="G23" s="17">
        <v>-126</v>
      </c>
      <c r="H23" s="37">
        <v>-10.413223140495868</v>
      </c>
      <c r="I23" s="14">
        <v>-18</v>
      </c>
      <c r="J23" s="37">
        <v>-1.6333938294010888</v>
      </c>
    </row>
    <row r="24" spans="1:10" x14ac:dyDescent="0.25">
      <c r="A24" s="14" t="s">
        <v>74</v>
      </c>
      <c r="B24" s="15" t="s">
        <v>112</v>
      </c>
      <c r="C24" s="14" t="s">
        <v>113</v>
      </c>
      <c r="D24" s="16">
        <v>6462</v>
      </c>
      <c r="E24" s="17">
        <v>6337</v>
      </c>
      <c r="F24" s="18">
        <v>6105</v>
      </c>
      <c r="G24" s="17">
        <v>357</v>
      </c>
      <c r="H24" s="37">
        <v>5.8476658476658478</v>
      </c>
      <c r="I24" s="14">
        <v>125</v>
      </c>
      <c r="J24" s="37">
        <v>1.9725422124033454</v>
      </c>
    </row>
    <row r="25" spans="1:10" x14ac:dyDescent="0.25">
      <c r="A25" s="14" t="s">
        <v>74</v>
      </c>
      <c r="B25" s="15" t="s">
        <v>114</v>
      </c>
      <c r="C25" s="14" t="s">
        <v>115</v>
      </c>
      <c r="D25" s="16">
        <v>34619</v>
      </c>
      <c r="E25" s="17">
        <v>34671</v>
      </c>
      <c r="F25" s="18">
        <v>38125</v>
      </c>
      <c r="G25" s="17">
        <v>-3506</v>
      </c>
      <c r="H25" s="37">
        <v>-9.1960655737704915</v>
      </c>
      <c r="I25" s="14">
        <v>-52</v>
      </c>
      <c r="J25" s="37">
        <v>-0.14998125234345708</v>
      </c>
    </row>
    <row r="26" spans="1:10" x14ac:dyDescent="0.25">
      <c r="A26" s="14" t="s">
        <v>74</v>
      </c>
      <c r="B26" s="15" t="s">
        <v>116</v>
      </c>
      <c r="C26" s="14" t="s">
        <v>117</v>
      </c>
      <c r="D26" s="16">
        <v>1733</v>
      </c>
      <c r="E26" s="17">
        <v>1730</v>
      </c>
      <c r="F26" s="18">
        <v>1917</v>
      </c>
      <c r="G26" s="17">
        <v>-184</v>
      </c>
      <c r="H26" s="37">
        <v>-9.598330725091289</v>
      </c>
      <c r="I26" s="14">
        <v>3</v>
      </c>
      <c r="J26" s="37">
        <v>0.17341040462427745</v>
      </c>
    </row>
    <row r="27" spans="1:10" x14ac:dyDescent="0.25">
      <c r="A27" s="14" t="s">
        <v>74</v>
      </c>
      <c r="B27" s="15" t="s">
        <v>118</v>
      </c>
      <c r="C27" s="14" t="s">
        <v>119</v>
      </c>
      <c r="D27" s="16">
        <v>11929</v>
      </c>
      <c r="E27" s="17">
        <v>11812</v>
      </c>
      <c r="F27" s="18">
        <v>12711</v>
      </c>
      <c r="G27" s="17">
        <v>-782</v>
      </c>
      <c r="H27" s="37">
        <v>-6.1521516796475497</v>
      </c>
      <c r="I27" s="14">
        <v>117</v>
      </c>
      <c r="J27" s="37">
        <v>0.99051811716898075</v>
      </c>
    </row>
    <row r="28" spans="1:10" x14ac:dyDescent="0.25">
      <c r="A28" s="14" t="s">
        <v>74</v>
      </c>
      <c r="B28" s="15" t="s">
        <v>120</v>
      </c>
      <c r="C28" s="14" t="s">
        <v>121</v>
      </c>
      <c r="D28" s="16">
        <v>2394</v>
      </c>
      <c r="E28" s="17">
        <v>2385</v>
      </c>
      <c r="F28" s="18">
        <v>2543</v>
      </c>
      <c r="G28" s="17">
        <v>-149</v>
      </c>
      <c r="H28" s="37">
        <v>-5.8592213920566261</v>
      </c>
      <c r="I28" s="14">
        <v>9</v>
      </c>
      <c r="J28" s="37">
        <v>0.37735849056603776</v>
      </c>
    </row>
    <row r="29" spans="1:10" x14ac:dyDescent="0.25">
      <c r="A29" s="14" t="s">
        <v>74</v>
      </c>
      <c r="B29" s="15" t="s">
        <v>122</v>
      </c>
      <c r="C29" s="14" t="s">
        <v>123</v>
      </c>
      <c r="D29" s="16">
        <v>2743</v>
      </c>
      <c r="E29" s="17">
        <v>2734</v>
      </c>
      <c r="F29" s="18">
        <v>3015</v>
      </c>
      <c r="G29" s="17">
        <v>-272</v>
      </c>
      <c r="H29" s="37">
        <v>-9.0215588723051408</v>
      </c>
      <c r="I29" s="14">
        <v>9</v>
      </c>
      <c r="J29" s="37">
        <v>0.32918800292611555</v>
      </c>
    </row>
    <row r="30" spans="1:10" x14ac:dyDescent="0.25">
      <c r="A30" s="14" t="s">
        <v>74</v>
      </c>
      <c r="B30" s="15" t="s">
        <v>124</v>
      </c>
      <c r="C30" s="14" t="s">
        <v>125</v>
      </c>
      <c r="D30" s="16">
        <v>7051</v>
      </c>
      <c r="E30" s="17">
        <v>7110</v>
      </c>
      <c r="F30" s="18">
        <v>8103</v>
      </c>
      <c r="G30" s="17">
        <v>-1052</v>
      </c>
      <c r="H30" s="37">
        <v>-12.982845859558189</v>
      </c>
      <c r="I30" s="14">
        <v>-59</v>
      </c>
      <c r="J30" s="37">
        <v>-0.82981715893108299</v>
      </c>
    </row>
    <row r="31" spans="1:10" x14ac:dyDescent="0.25">
      <c r="A31" s="14" t="s">
        <v>74</v>
      </c>
      <c r="B31" s="15" t="s">
        <v>126</v>
      </c>
      <c r="C31" s="14" t="s">
        <v>127</v>
      </c>
      <c r="D31" s="16">
        <v>21509</v>
      </c>
      <c r="E31" s="17">
        <v>21437</v>
      </c>
      <c r="F31" s="18">
        <v>23643</v>
      </c>
      <c r="G31" s="17">
        <v>-2134</v>
      </c>
      <c r="H31" s="37">
        <v>-9.0259273357864913</v>
      </c>
      <c r="I31" s="14">
        <v>72</v>
      </c>
      <c r="J31" s="37">
        <v>0.33586789196249478</v>
      </c>
    </row>
    <row r="32" spans="1:10" x14ac:dyDescent="0.25">
      <c r="A32" s="14" t="s">
        <v>74</v>
      </c>
      <c r="B32" s="15" t="s">
        <v>128</v>
      </c>
      <c r="C32" s="14" t="s">
        <v>129</v>
      </c>
      <c r="D32" s="16">
        <v>15661</v>
      </c>
      <c r="E32" s="17">
        <v>15622</v>
      </c>
      <c r="F32" s="18">
        <v>16841</v>
      </c>
      <c r="G32" s="17">
        <v>-1180</v>
      </c>
      <c r="H32" s="37">
        <v>-7.0067098153316314</v>
      </c>
      <c r="I32" s="14">
        <v>39</v>
      </c>
      <c r="J32" s="37">
        <v>0.24964793240302138</v>
      </c>
    </row>
    <row r="33" spans="1:10" x14ac:dyDescent="0.25">
      <c r="A33" s="14" t="s">
        <v>74</v>
      </c>
      <c r="B33" s="15" t="s">
        <v>130</v>
      </c>
      <c r="C33" s="14" t="s">
        <v>131</v>
      </c>
      <c r="D33" s="16">
        <v>7645</v>
      </c>
      <c r="E33" s="17">
        <v>7603</v>
      </c>
      <c r="F33" s="18">
        <v>8345</v>
      </c>
      <c r="G33" s="17">
        <v>-700</v>
      </c>
      <c r="H33" s="37">
        <v>-8.3882564409826248</v>
      </c>
      <c r="I33" s="14">
        <v>42</v>
      </c>
      <c r="J33" s="37">
        <v>0.55241352097856111</v>
      </c>
    </row>
    <row r="34" spans="1:10" x14ac:dyDescent="0.25">
      <c r="A34" s="14" t="s">
        <v>74</v>
      </c>
      <c r="B34" s="15" t="s">
        <v>132</v>
      </c>
      <c r="C34" s="14" t="s">
        <v>133</v>
      </c>
      <c r="D34" s="16">
        <v>12184</v>
      </c>
      <c r="E34" s="17">
        <v>12260</v>
      </c>
      <c r="F34" s="18">
        <v>12837</v>
      </c>
      <c r="G34" s="17">
        <v>-653</v>
      </c>
      <c r="H34" s="37">
        <v>-5.0868583002259093</v>
      </c>
      <c r="I34" s="14">
        <v>-76</v>
      </c>
      <c r="J34" s="37">
        <v>-0.61990212071778139</v>
      </c>
    </row>
    <row r="35" spans="1:10" x14ac:dyDescent="0.25">
      <c r="A35" s="14" t="s">
        <v>74</v>
      </c>
      <c r="B35" s="15" t="s">
        <v>134</v>
      </c>
      <c r="C35" s="14" t="s">
        <v>135</v>
      </c>
      <c r="D35" s="16">
        <v>10500</v>
      </c>
      <c r="E35" s="17">
        <v>10574</v>
      </c>
      <c r="F35" s="18">
        <v>12128</v>
      </c>
      <c r="G35" s="17">
        <v>-1628</v>
      </c>
      <c r="H35" s="37">
        <v>-13.423482849604222</v>
      </c>
      <c r="I35" s="14">
        <v>-74</v>
      </c>
      <c r="J35" s="37">
        <v>-0.69982977113675049</v>
      </c>
    </row>
    <row r="36" spans="1:10" x14ac:dyDescent="0.25">
      <c r="A36" s="14" t="s">
        <v>74</v>
      </c>
      <c r="B36" s="15" t="s">
        <v>136</v>
      </c>
      <c r="C36" s="14" t="s">
        <v>137</v>
      </c>
      <c r="D36" s="16">
        <v>4384</v>
      </c>
      <c r="E36" s="17">
        <v>4379</v>
      </c>
      <c r="F36" s="18">
        <v>4487</v>
      </c>
      <c r="G36" s="17">
        <v>-103</v>
      </c>
      <c r="H36" s="37">
        <v>-2.2955203922442613</v>
      </c>
      <c r="I36" s="14">
        <v>5</v>
      </c>
      <c r="J36" s="37">
        <v>0.11418131993605847</v>
      </c>
    </row>
    <row r="37" spans="1:10" x14ac:dyDescent="0.25">
      <c r="A37" s="14" t="s">
        <v>74</v>
      </c>
      <c r="B37" s="15" t="s">
        <v>138</v>
      </c>
      <c r="C37" s="14" t="s">
        <v>139</v>
      </c>
      <c r="D37" s="16">
        <v>17986</v>
      </c>
      <c r="E37" s="17">
        <v>18058</v>
      </c>
      <c r="F37" s="18">
        <v>19302</v>
      </c>
      <c r="G37" s="17">
        <v>-1316</v>
      </c>
      <c r="H37" s="37">
        <v>-6.8179463268055134</v>
      </c>
      <c r="I37" s="14">
        <v>-72</v>
      </c>
      <c r="J37" s="37">
        <v>-0.3987152508583453</v>
      </c>
    </row>
    <row r="38" spans="1:10" x14ac:dyDescent="0.25">
      <c r="A38" s="14" t="s">
        <v>74</v>
      </c>
      <c r="B38" s="15" t="s">
        <v>140</v>
      </c>
      <c r="C38" s="14" t="s">
        <v>141</v>
      </c>
      <c r="D38" s="16">
        <v>5418</v>
      </c>
      <c r="E38" s="17">
        <v>5485</v>
      </c>
      <c r="F38" s="18">
        <v>6114</v>
      </c>
      <c r="G38" s="17">
        <v>-696</v>
      </c>
      <c r="H38" s="37">
        <v>-11.383709519136408</v>
      </c>
      <c r="I38" s="14">
        <v>-67</v>
      </c>
      <c r="J38" s="37">
        <v>-1.2215132178669097</v>
      </c>
    </row>
    <row r="39" spans="1:10" x14ac:dyDescent="0.25">
      <c r="A39" s="14" t="s">
        <v>74</v>
      </c>
      <c r="B39" s="15" t="s">
        <v>142</v>
      </c>
      <c r="C39" s="14" t="s">
        <v>143</v>
      </c>
      <c r="D39" s="16">
        <v>2919</v>
      </c>
      <c r="E39" s="17">
        <v>2946</v>
      </c>
      <c r="F39" s="18">
        <v>3501</v>
      </c>
      <c r="G39" s="17">
        <v>-582</v>
      </c>
      <c r="H39" s="37">
        <v>-16.623821765209939</v>
      </c>
      <c r="I39" s="14">
        <v>-27</v>
      </c>
      <c r="J39" s="37">
        <v>-0.91649694501018331</v>
      </c>
    </row>
    <row r="40" spans="1:10" x14ac:dyDescent="0.25">
      <c r="A40" s="14" t="s">
        <v>74</v>
      </c>
      <c r="B40" s="15" t="s">
        <v>144</v>
      </c>
      <c r="C40" s="14" t="s">
        <v>145</v>
      </c>
      <c r="D40" s="16">
        <v>7604</v>
      </c>
      <c r="E40" s="17">
        <v>7590</v>
      </c>
      <c r="F40" s="18">
        <v>8127</v>
      </c>
      <c r="G40" s="17">
        <v>-523</v>
      </c>
      <c r="H40" s="37">
        <v>-6.4353389934785286</v>
      </c>
      <c r="I40" s="14">
        <v>14</v>
      </c>
      <c r="J40" s="37">
        <v>0.1844532279314888</v>
      </c>
    </row>
    <row r="41" spans="1:10" x14ac:dyDescent="0.25">
      <c r="A41" s="14" t="s">
        <v>74</v>
      </c>
      <c r="B41" s="15" t="s">
        <v>146</v>
      </c>
      <c r="C41" s="14" t="s">
        <v>147</v>
      </c>
      <c r="D41" s="16">
        <v>2172</v>
      </c>
      <c r="E41" s="17">
        <v>2166</v>
      </c>
      <c r="F41" s="18">
        <v>2608</v>
      </c>
      <c r="G41" s="17">
        <v>-436</v>
      </c>
      <c r="H41" s="37">
        <v>-16.717791411042946</v>
      </c>
      <c r="I41" s="14">
        <v>6</v>
      </c>
      <c r="J41" s="37">
        <v>0.2770083102493075</v>
      </c>
    </row>
    <row r="42" spans="1:10" x14ac:dyDescent="0.25">
      <c r="A42" s="14" t="s">
        <v>74</v>
      </c>
      <c r="B42" s="15" t="s">
        <v>148</v>
      </c>
      <c r="C42" s="14" t="s">
        <v>149</v>
      </c>
      <c r="D42" s="16">
        <v>6097</v>
      </c>
      <c r="E42" s="17">
        <v>6104</v>
      </c>
      <c r="F42" s="18">
        <v>6544</v>
      </c>
      <c r="G42" s="17">
        <v>-447</v>
      </c>
      <c r="H42" s="37">
        <v>-6.8306845965770178</v>
      </c>
      <c r="I42" s="14">
        <v>-7</v>
      </c>
      <c r="J42" s="37">
        <v>-0.11467889908256881</v>
      </c>
    </row>
    <row r="43" spans="1:10" x14ac:dyDescent="0.25">
      <c r="A43" s="14" t="s">
        <v>74</v>
      </c>
      <c r="B43" s="15" t="s">
        <v>150</v>
      </c>
      <c r="C43" s="14" t="s">
        <v>151</v>
      </c>
      <c r="D43" s="16">
        <v>1182</v>
      </c>
      <c r="E43" s="17">
        <v>1184</v>
      </c>
      <c r="F43" s="18">
        <v>1471</v>
      </c>
      <c r="G43" s="17">
        <v>-289</v>
      </c>
      <c r="H43" s="37">
        <v>-19.646498980285521</v>
      </c>
      <c r="I43" s="14">
        <v>-2</v>
      </c>
      <c r="J43" s="37">
        <v>-0.16891891891891891</v>
      </c>
    </row>
    <row r="44" spans="1:10" x14ac:dyDescent="0.25">
      <c r="A44" s="14" t="s">
        <v>74</v>
      </c>
      <c r="B44" s="15" t="s">
        <v>152</v>
      </c>
      <c r="C44" s="14" t="s">
        <v>153</v>
      </c>
      <c r="D44" s="16">
        <v>4159</v>
      </c>
      <c r="E44" s="17">
        <v>4216</v>
      </c>
      <c r="F44" s="18">
        <v>4897</v>
      </c>
      <c r="G44" s="17">
        <v>-738</v>
      </c>
      <c r="H44" s="37">
        <v>-15.070451296712273</v>
      </c>
      <c r="I44" s="14">
        <v>-57</v>
      </c>
      <c r="J44" s="37">
        <v>-1.3519924098671727</v>
      </c>
    </row>
    <row r="45" spans="1:10" x14ac:dyDescent="0.25">
      <c r="A45" s="14" t="s">
        <v>74</v>
      </c>
      <c r="B45" s="15" t="s">
        <v>154</v>
      </c>
      <c r="C45" s="14" t="s">
        <v>155</v>
      </c>
      <c r="D45" s="16">
        <v>39263</v>
      </c>
      <c r="E45" s="17">
        <v>39250</v>
      </c>
      <c r="F45" s="18">
        <v>40899</v>
      </c>
      <c r="G45" s="17">
        <v>-1636</v>
      </c>
      <c r="H45" s="37">
        <v>-4.0000978019022471</v>
      </c>
      <c r="I45" s="14">
        <v>13</v>
      </c>
      <c r="J45" s="37">
        <v>3.3121019108280254E-2</v>
      </c>
    </row>
    <row r="46" spans="1:10" x14ac:dyDescent="0.25">
      <c r="A46" s="14" t="s">
        <v>74</v>
      </c>
      <c r="B46" s="15" t="s">
        <v>156</v>
      </c>
      <c r="C46" s="14" t="s">
        <v>157</v>
      </c>
      <c r="D46" s="16">
        <v>4176</v>
      </c>
      <c r="E46" s="17">
        <v>4177</v>
      </c>
      <c r="F46" s="18">
        <v>4632</v>
      </c>
      <c r="G46" s="17">
        <v>-456</v>
      </c>
      <c r="H46" s="37">
        <v>-9.8445595854922274</v>
      </c>
      <c r="I46" s="14">
        <v>-1</v>
      </c>
      <c r="J46" s="37">
        <v>-2.3940627244433802E-2</v>
      </c>
    </row>
    <row r="47" spans="1:10" x14ac:dyDescent="0.25">
      <c r="A47" s="14" t="s">
        <v>74</v>
      </c>
      <c r="B47" s="15" t="s">
        <v>158</v>
      </c>
      <c r="C47" s="14" t="s">
        <v>159</v>
      </c>
      <c r="D47" s="16">
        <v>1345</v>
      </c>
      <c r="E47" s="17">
        <v>1358</v>
      </c>
      <c r="F47" s="18">
        <v>1426</v>
      </c>
      <c r="G47" s="17">
        <v>-81</v>
      </c>
      <c r="H47" s="37">
        <v>-5.6802244039270686</v>
      </c>
      <c r="I47" s="14">
        <v>-13</v>
      </c>
      <c r="J47" s="37">
        <v>-0.95729013254786455</v>
      </c>
    </row>
    <row r="48" spans="1:10" x14ac:dyDescent="0.25">
      <c r="A48" s="14" t="s">
        <v>160</v>
      </c>
      <c r="B48" s="15" t="s">
        <v>161</v>
      </c>
      <c r="C48" s="14" t="s">
        <v>162</v>
      </c>
      <c r="D48" s="16">
        <v>891</v>
      </c>
      <c r="E48" s="17">
        <v>891</v>
      </c>
      <c r="F48" s="18">
        <v>1041</v>
      </c>
      <c r="G48" s="17">
        <v>-150</v>
      </c>
      <c r="H48" s="37">
        <v>-14.409221902017292</v>
      </c>
      <c r="I48" s="14">
        <v>0</v>
      </c>
      <c r="J48" s="37">
        <v>0</v>
      </c>
    </row>
    <row r="49" spans="1:10" x14ac:dyDescent="0.25">
      <c r="A49" s="14" t="s">
        <v>160</v>
      </c>
      <c r="B49" s="15" t="s">
        <v>163</v>
      </c>
      <c r="C49" s="14" t="s">
        <v>164</v>
      </c>
      <c r="D49" s="16">
        <v>513</v>
      </c>
      <c r="E49" s="17">
        <v>522</v>
      </c>
      <c r="F49" s="18">
        <v>610</v>
      </c>
      <c r="G49" s="17">
        <v>-97</v>
      </c>
      <c r="H49" s="37">
        <v>-15.901639344262295</v>
      </c>
      <c r="I49" s="14">
        <v>-9</v>
      </c>
      <c r="J49" s="37">
        <v>-1.7241379310344827</v>
      </c>
    </row>
    <row r="50" spans="1:10" x14ac:dyDescent="0.25">
      <c r="A50" s="14" t="s">
        <v>160</v>
      </c>
      <c r="B50" s="15" t="s">
        <v>165</v>
      </c>
      <c r="C50" s="14" t="s">
        <v>166</v>
      </c>
      <c r="D50" s="16">
        <v>4199</v>
      </c>
      <c r="E50" s="17">
        <v>4234</v>
      </c>
      <c r="F50" s="18">
        <v>4937</v>
      </c>
      <c r="G50" s="17">
        <v>-738</v>
      </c>
      <c r="H50" s="37">
        <v>-14.948349199918978</v>
      </c>
      <c r="I50" s="14">
        <v>-35</v>
      </c>
      <c r="J50" s="37">
        <v>-0.82664147378365604</v>
      </c>
    </row>
    <row r="51" spans="1:10" x14ac:dyDescent="0.25">
      <c r="A51" s="14" t="s">
        <v>160</v>
      </c>
      <c r="B51" s="15" t="s">
        <v>167</v>
      </c>
      <c r="C51" s="14" t="s">
        <v>160</v>
      </c>
      <c r="D51" s="16">
        <v>59245</v>
      </c>
      <c r="E51" s="17">
        <v>59864</v>
      </c>
      <c r="F51" s="18">
        <v>61711</v>
      </c>
      <c r="G51" s="17">
        <v>-2466</v>
      </c>
      <c r="H51" s="37">
        <v>-3.9960460857869751</v>
      </c>
      <c r="I51" s="14">
        <v>-619</v>
      </c>
      <c r="J51" s="37">
        <v>-1.0340104236268874</v>
      </c>
    </row>
    <row r="52" spans="1:10" x14ac:dyDescent="0.25">
      <c r="A52" s="14" t="s">
        <v>160</v>
      </c>
      <c r="B52" s="15" t="s">
        <v>168</v>
      </c>
      <c r="C52" s="14" t="s">
        <v>169</v>
      </c>
      <c r="D52" s="16">
        <v>2716</v>
      </c>
      <c r="E52" s="17">
        <v>2758</v>
      </c>
      <c r="F52" s="18">
        <v>3218</v>
      </c>
      <c r="G52" s="17">
        <v>-502</v>
      </c>
      <c r="H52" s="37">
        <v>-15.59975139838409</v>
      </c>
      <c r="I52" s="14">
        <v>-42</v>
      </c>
      <c r="J52" s="37">
        <v>-1.5228426395939088</v>
      </c>
    </row>
    <row r="53" spans="1:10" x14ac:dyDescent="0.25">
      <c r="A53" s="14" t="s">
        <v>160</v>
      </c>
      <c r="B53" s="15" t="s">
        <v>170</v>
      </c>
      <c r="C53" s="14" t="s">
        <v>171</v>
      </c>
      <c r="D53" s="16">
        <v>3903</v>
      </c>
      <c r="E53" s="17">
        <v>3958</v>
      </c>
      <c r="F53" s="18">
        <v>4325</v>
      </c>
      <c r="G53" s="17">
        <v>-422</v>
      </c>
      <c r="H53" s="37">
        <v>-9.7572254335260116</v>
      </c>
      <c r="I53" s="14">
        <v>-55</v>
      </c>
      <c r="J53" s="37">
        <v>-1.3895907023749368</v>
      </c>
    </row>
    <row r="54" spans="1:10" x14ac:dyDescent="0.25">
      <c r="A54" s="14" t="s">
        <v>160</v>
      </c>
      <c r="B54" s="15" t="s">
        <v>172</v>
      </c>
      <c r="C54" s="14" t="s">
        <v>173</v>
      </c>
      <c r="D54" s="16">
        <v>71937</v>
      </c>
      <c r="E54" s="17">
        <v>72491</v>
      </c>
      <c r="F54" s="18">
        <v>75668</v>
      </c>
      <c r="G54" s="17">
        <v>-3731</v>
      </c>
      <c r="H54" s="37">
        <v>-4.9307501189406358</v>
      </c>
      <c r="I54" s="14">
        <v>-554</v>
      </c>
      <c r="J54" s="37">
        <v>-0.76423280131326643</v>
      </c>
    </row>
    <row r="55" spans="1:10" x14ac:dyDescent="0.25">
      <c r="A55" s="14" t="s">
        <v>160</v>
      </c>
      <c r="B55" s="15" t="s">
        <v>174</v>
      </c>
      <c r="C55" s="14" t="s">
        <v>175</v>
      </c>
      <c r="D55" s="16">
        <v>1642</v>
      </c>
      <c r="E55" s="17">
        <v>1669</v>
      </c>
      <c r="F55" s="18">
        <v>2006</v>
      </c>
      <c r="G55" s="17">
        <v>-364</v>
      </c>
      <c r="H55" s="37">
        <v>-18.14556331006979</v>
      </c>
      <c r="I55" s="14">
        <v>-27</v>
      </c>
      <c r="J55" s="37">
        <v>-1.6177351707609346</v>
      </c>
    </row>
    <row r="56" spans="1:10" x14ac:dyDescent="0.25">
      <c r="A56" s="14" t="s">
        <v>160</v>
      </c>
      <c r="B56" s="15" t="s">
        <v>176</v>
      </c>
      <c r="C56" s="14" t="s">
        <v>177</v>
      </c>
      <c r="D56" s="16">
        <v>11086</v>
      </c>
      <c r="E56" s="17">
        <v>11181</v>
      </c>
      <c r="F56" s="18">
        <v>12333</v>
      </c>
      <c r="G56" s="17">
        <v>-1247</v>
      </c>
      <c r="H56" s="37">
        <v>-10.111084083353603</v>
      </c>
      <c r="I56" s="14">
        <v>-95</v>
      </c>
      <c r="J56" s="37">
        <v>-0.84965566586172969</v>
      </c>
    </row>
    <row r="57" spans="1:10" x14ac:dyDescent="0.25">
      <c r="A57" s="14" t="s">
        <v>160</v>
      </c>
      <c r="B57" s="15" t="s">
        <v>178</v>
      </c>
      <c r="C57" s="14" t="s">
        <v>179</v>
      </c>
      <c r="D57" s="16">
        <v>2731</v>
      </c>
      <c r="E57" s="17">
        <v>2777</v>
      </c>
      <c r="F57" s="18">
        <v>3178</v>
      </c>
      <c r="G57" s="17">
        <v>-447</v>
      </c>
      <c r="H57" s="37">
        <v>-14.065449968533668</v>
      </c>
      <c r="I57" s="14">
        <v>-46</v>
      </c>
      <c r="J57" s="37">
        <v>-1.6564638098667626</v>
      </c>
    </row>
    <row r="58" spans="1:10" x14ac:dyDescent="0.25">
      <c r="A58" s="14" t="s">
        <v>160</v>
      </c>
      <c r="B58" s="15" t="s">
        <v>180</v>
      </c>
      <c r="C58" s="14" t="s">
        <v>181</v>
      </c>
      <c r="D58" s="16">
        <v>1419</v>
      </c>
      <c r="E58" s="17">
        <v>1418</v>
      </c>
      <c r="F58" s="18">
        <v>1643</v>
      </c>
      <c r="G58" s="17">
        <v>-224</v>
      </c>
      <c r="H58" s="37">
        <v>-13.633597078514912</v>
      </c>
      <c r="I58" s="14">
        <v>1</v>
      </c>
      <c r="J58" s="37">
        <v>7.0521861777150918E-2</v>
      </c>
    </row>
    <row r="59" spans="1:10" x14ac:dyDescent="0.25">
      <c r="A59" s="14" t="s">
        <v>160</v>
      </c>
      <c r="B59" s="15" t="s">
        <v>182</v>
      </c>
      <c r="C59" s="14" t="s">
        <v>183</v>
      </c>
      <c r="D59" s="16">
        <v>10011</v>
      </c>
      <c r="E59" s="17">
        <v>10059</v>
      </c>
      <c r="F59" s="18">
        <v>11010</v>
      </c>
      <c r="G59" s="17">
        <v>-999</v>
      </c>
      <c r="H59" s="37">
        <v>-9.0735694822888284</v>
      </c>
      <c r="I59" s="14">
        <v>-48</v>
      </c>
      <c r="J59" s="37">
        <v>-0.47718461079630187</v>
      </c>
    </row>
    <row r="60" spans="1:10" x14ac:dyDescent="0.25">
      <c r="A60" s="14" t="s">
        <v>160</v>
      </c>
      <c r="B60" s="15" t="s">
        <v>184</v>
      </c>
      <c r="C60" s="14" t="s">
        <v>185</v>
      </c>
      <c r="D60" s="16">
        <v>25179</v>
      </c>
      <c r="E60" s="17">
        <v>25180</v>
      </c>
      <c r="F60" s="18">
        <v>27975</v>
      </c>
      <c r="G60" s="17">
        <v>-2796</v>
      </c>
      <c r="H60" s="37">
        <v>-9.9946380697050934</v>
      </c>
      <c r="I60" s="14">
        <v>-1</v>
      </c>
      <c r="J60" s="37">
        <v>-3.9714058776806989E-3</v>
      </c>
    </row>
    <row r="61" spans="1:10" x14ac:dyDescent="0.25">
      <c r="A61" s="14" t="s">
        <v>160</v>
      </c>
      <c r="B61" s="15" t="s">
        <v>186</v>
      </c>
      <c r="C61" s="14" t="s">
        <v>187</v>
      </c>
      <c r="D61" s="16">
        <v>1767</v>
      </c>
      <c r="E61" s="17">
        <v>1809</v>
      </c>
      <c r="F61" s="18">
        <v>2139</v>
      </c>
      <c r="G61" s="17">
        <v>-372</v>
      </c>
      <c r="H61" s="37">
        <v>-17.391304347826086</v>
      </c>
      <c r="I61" s="14">
        <v>-42</v>
      </c>
      <c r="J61" s="37">
        <v>-2.3217247097844109</v>
      </c>
    </row>
    <row r="62" spans="1:10" x14ac:dyDescent="0.25">
      <c r="A62" s="14" t="s">
        <v>160</v>
      </c>
      <c r="B62" s="15" t="s">
        <v>188</v>
      </c>
      <c r="C62" s="14" t="s">
        <v>189</v>
      </c>
      <c r="D62" s="16">
        <v>10631</v>
      </c>
      <c r="E62" s="17">
        <v>10697</v>
      </c>
      <c r="F62" s="18">
        <v>11814</v>
      </c>
      <c r="G62" s="17">
        <v>-1183</v>
      </c>
      <c r="H62" s="37">
        <v>-10.013543253766716</v>
      </c>
      <c r="I62" s="14">
        <v>-66</v>
      </c>
      <c r="J62" s="37">
        <v>-0.61699541927643264</v>
      </c>
    </row>
    <row r="63" spans="1:10" x14ac:dyDescent="0.25">
      <c r="A63" s="14" t="s">
        <v>160</v>
      </c>
      <c r="B63" s="15" t="s">
        <v>190</v>
      </c>
      <c r="C63" s="14" t="s">
        <v>191</v>
      </c>
      <c r="D63" s="16">
        <v>21212</v>
      </c>
      <c r="E63" s="17">
        <v>21255</v>
      </c>
      <c r="F63" s="18">
        <v>23424</v>
      </c>
      <c r="G63" s="17">
        <v>-2212</v>
      </c>
      <c r="H63" s="37">
        <v>-9.4433060109289624</v>
      </c>
      <c r="I63" s="14">
        <v>-43</v>
      </c>
      <c r="J63" s="37">
        <v>-0.20230533992001881</v>
      </c>
    </row>
    <row r="64" spans="1:10" x14ac:dyDescent="0.25">
      <c r="A64" s="14" t="s">
        <v>160</v>
      </c>
      <c r="B64" s="15" t="s">
        <v>192</v>
      </c>
      <c r="C64" s="14" t="s">
        <v>193</v>
      </c>
      <c r="D64" s="16">
        <v>4785</v>
      </c>
      <c r="E64" s="17">
        <v>4847</v>
      </c>
      <c r="F64" s="18">
        <v>5727</v>
      </c>
      <c r="G64" s="17">
        <v>-942</v>
      </c>
      <c r="H64" s="37">
        <v>-16.44840230487166</v>
      </c>
      <c r="I64" s="14">
        <v>-62</v>
      </c>
      <c r="J64" s="37">
        <v>-1.2791417371570044</v>
      </c>
    </row>
    <row r="65" spans="1:10" x14ac:dyDescent="0.25">
      <c r="A65" s="14" t="s">
        <v>160</v>
      </c>
      <c r="B65" s="15" t="s">
        <v>194</v>
      </c>
      <c r="C65" s="14" t="s">
        <v>195</v>
      </c>
      <c r="D65" s="16">
        <v>5588</v>
      </c>
      <c r="E65" s="17">
        <v>5679</v>
      </c>
      <c r="F65" s="18">
        <v>6265</v>
      </c>
      <c r="G65" s="17">
        <v>-677</v>
      </c>
      <c r="H65" s="37">
        <v>-10.806065442936951</v>
      </c>
      <c r="I65" s="14">
        <v>-91</v>
      </c>
      <c r="J65" s="37">
        <v>-1.6023947878147562</v>
      </c>
    </row>
    <row r="66" spans="1:10" x14ac:dyDescent="0.25">
      <c r="A66" s="14" t="s">
        <v>160</v>
      </c>
      <c r="B66" s="15" t="s">
        <v>196</v>
      </c>
      <c r="C66" s="14" t="s">
        <v>197</v>
      </c>
      <c r="D66" s="16">
        <v>6441</v>
      </c>
      <c r="E66" s="17">
        <v>6487</v>
      </c>
      <c r="F66" s="18">
        <v>7267</v>
      </c>
      <c r="G66" s="17">
        <v>-826</v>
      </c>
      <c r="H66" s="37">
        <v>-11.366451080225676</v>
      </c>
      <c r="I66" s="14">
        <v>-46</v>
      </c>
      <c r="J66" s="37">
        <v>-0.70911052874980729</v>
      </c>
    </row>
    <row r="67" spans="1:10" x14ac:dyDescent="0.25">
      <c r="A67" s="14" t="s">
        <v>160</v>
      </c>
      <c r="B67" s="15" t="s">
        <v>198</v>
      </c>
      <c r="C67" s="14" t="s">
        <v>199</v>
      </c>
      <c r="D67" s="16">
        <v>1209</v>
      </c>
      <c r="E67" s="17">
        <v>1234</v>
      </c>
      <c r="F67" s="18">
        <v>1436</v>
      </c>
      <c r="G67" s="17">
        <v>-227</v>
      </c>
      <c r="H67" s="37">
        <v>-15.807799442896936</v>
      </c>
      <c r="I67" s="14">
        <v>-25</v>
      </c>
      <c r="J67" s="37">
        <v>-2.025931928687196</v>
      </c>
    </row>
    <row r="68" spans="1:10" x14ac:dyDescent="0.25">
      <c r="A68" s="14" t="s">
        <v>160</v>
      </c>
      <c r="B68" s="15" t="s">
        <v>200</v>
      </c>
      <c r="C68" s="14" t="s">
        <v>201</v>
      </c>
      <c r="D68" s="16">
        <v>3164</v>
      </c>
      <c r="E68" s="17">
        <v>3198</v>
      </c>
      <c r="F68" s="18">
        <v>3641</v>
      </c>
      <c r="G68" s="17">
        <v>-477</v>
      </c>
      <c r="H68" s="37">
        <v>-13.100796484482286</v>
      </c>
      <c r="I68" s="14">
        <v>-34</v>
      </c>
      <c r="J68" s="37">
        <v>-1.0631644777986242</v>
      </c>
    </row>
    <row r="69" spans="1:10" x14ac:dyDescent="0.25">
      <c r="A69" s="14" t="s">
        <v>160</v>
      </c>
      <c r="B69" s="15" t="s">
        <v>202</v>
      </c>
      <c r="C69" s="14" t="s">
        <v>203</v>
      </c>
      <c r="D69" s="16">
        <v>1446</v>
      </c>
      <c r="E69" s="17">
        <v>1480</v>
      </c>
      <c r="F69" s="18">
        <v>1731</v>
      </c>
      <c r="G69" s="17">
        <v>-285</v>
      </c>
      <c r="H69" s="37">
        <v>-16.464471403812826</v>
      </c>
      <c r="I69" s="14">
        <v>-34</v>
      </c>
      <c r="J69" s="37">
        <v>-2.2972972972972974</v>
      </c>
    </row>
    <row r="70" spans="1:10" x14ac:dyDescent="0.25">
      <c r="A70" s="14" t="s">
        <v>204</v>
      </c>
      <c r="B70" s="15" t="s">
        <v>205</v>
      </c>
      <c r="C70" s="14" t="s">
        <v>206</v>
      </c>
      <c r="D70" s="16">
        <v>3525</v>
      </c>
      <c r="E70" s="17">
        <v>3495</v>
      </c>
      <c r="F70" s="18">
        <v>3200</v>
      </c>
      <c r="G70" s="17">
        <v>325</v>
      </c>
      <c r="H70" s="37">
        <v>10.15625</v>
      </c>
      <c r="I70" s="14">
        <v>30</v>
      </c>
      <c r="J70" s="37">
        <v>0.85836909871244638</v>
      </c>
    </row>
    <row r="71" spans="1:10" x14ac:dyDescent="0.25">
      <c r="A71" s="14" t="s">
        <v>204</v>
      </c>
      <c r="B71" s="15" t="s">
        <v>207</v>
      </c>
      <c r="C71" s="14" t="s">
        <v>208</v>
      </c>
      <c r="D71" s="16">
        <v>17975</v>
      </c>
      <c r="E71" s="17">
        <v>17987</v>
      </c>
      <c r="F71" s="18">
        <v>18122</v>
      </c>
      <c r="G71" s="17">
        <v>-147</v>
      </c>
      <c r="H71" s="37">
        <v>-0.81116874517161464</v>
      </c>
      <c r="I71" s="14">
        <v>-12</v>
      </c>
      <c r="J71" s="37">
        <v>-6.6714849613609822E-2</v>
      </c>
    </row>
    <row r="72" spans="1:10" x14ac:dyDescent="0.25">
      <c r="A72" s="14" t="s">
        <v>204</v>
      </c>
      <c r="B72" s="15" t="s">
        <v>209</v>
      </c>
      <c r="C72" s="14" t="s">
        <v>210</v>
      </c>
      <c r="D72" s="16">
        <v>28124</v>
      </c>
      <c r="E72" s="17">
        <v>28160</v>
      </c>
      <c r="F72" s="18">
        <v>28749</v>
      </c>
      <c r="G72" s="17">
        <v>-625</v>
      </c>
      <c r="H72" s="37">
        <v>-2.1739886604751471</v>
      </c>
      <c r="I72" s="14">
        <v>-36</v>
      </c>
      <c r="J72" s="37">
        <v>-0.12784090909090909</v>
      </c>
    </row>
    <row r="73" spans="1:10" x14ac:dyDescent="0.25">
      <c r="A73" s="14" t="s">
        <v>204</v>
      </c>
      <c r="B73" s="15" t="s">
        <v>211</v>
      </c>
      <c r="C73" s="14" t="s">
        <v>212</v>
      </c>
      <c r="D73" s="16">
        <v>18058</v>
      </c>
      <c r="E73" s="17">
        <v>17867</v>
      </c>
      <c r="F73" s="18">
        <v>17270</v>
      </c>
      <c r="G73" s="17">
        <v>788</v>
      </c>
      <c r="H73" s="37">
        <v>4.5628257093225244</v>
      </c>
      <c r="I73" s="14">
        <v>191</v>
      </c>
      <c r="J73" s="37">
        <v>1.0690099065315946</v>
      </c>
    </row>
    <row r="74" spans="1:10" x14ac:dyDescent="0.25">
      <c r="A74" s="14" t="s">
        <v>204</v>
      </c>
      <c r="B74" s="15" t="s">
        <v>213</v>
      </c>
      <c r="C74" s="14" t="s">
        <v>214</v>
      </c>
      <c r="D74" s="16">
        <v>50735</v>
      </c>
      <c r="E74" s="17">
        <v>50627</v>
      </c>
      <c r="F74" s="18">
        <v>51456</v>
      </c>
      <c r="G74" s="17">
        <v>-721</v>
      </c>
      <c r="H74" s="37">
        <v>-1.4011971393034828</v>
      </c>
      <c r="I74" s="14">
        <v>108</v>
      </c>
      <c r="J74" s="37">
        <v>0.21332490568273846</v>
      </c>
    </row>
    <row r="75" spans="1:10" x14ac:dyDescent="0.25">
      <c r="A75" s="14" t="s">
        <v>204</v>
      </c>
      <c r="B75" s="15" t="s">
        <v>215</v>
      </c>
      <c r="C75" s="14" t="s">
        <v>216</v>
      </c>
      <c r="D75" s="16">
        <v>34110</v>
      </c>
      <c r="E75" s="17">
        <v>33926</v>
      </c>
      <c r="F75" s="18">
        <v>35549</v>
      </c>
      <c r="G75" s="17">
        <v>-1439</v>
      </c>
      <c r="H75" s="37">
        <v>-4.0479338378013443</v>
      </c>
      <c r="I75" s="14">
        <v>184</v>
      </c>
      <c r="J75" s="37">
        <v>0.54235689441726109</v>
      </c>
    </row>
    <row r="76" spans="1:10" x14ac:dyDescent="0.25">
      <c r="A76" s="14" t="s">
        <v>204</v>
      </c>
      <c r="B76" s="15" t="s">
        <v>217</v>
      </c>
      <c r="C76" s="14" t="s">
        <v>218</v>
      </c>
      <c r="D76" s="16">
        <v>27851</v>
      </c>
      <c r="E76" s="17">
        <v>27546</v>
      </c>
      <c r="F76" s="18">
        <v>26378</v>
      </c>
      <c r="G76" s="17">
        <v>1473</v>
      </c>
      <c r="H76" s="37">
        <v>5.5841989536735159</v>
      </c>
      <c r="I76" s="14">
        <v>305</v>
      </c>
      <c r="J76" s="37">
        <v>1.1072388005518043</v>
      </c>
    </row>
    <row r="77" spans="1:10" x14ac:dyDescent="0.25">
      <c r="A77" s="14" t="s">
        <v>204</v>
      </c>
      <c r="B77" s="15" t="s">
        <v>219</v>
      </c>
      <c r="C77" s="14" t="s">
        <v>220</v>
      </c>
      <c r="D77" s="16">
        <v>23031</v>
      </c>
      <c r="E77" s="17">
        <v>22987</v>
      </c>
      <c r="F77" s="18">
        <v>23703</v>
      </c>
      <c r="G77" s="17">
        <v>-672</v>
      </c>
      <c r="H77" s="37">
        <v>-2.8350841665611948</v>
      </c>
      <c r="I77" s="14">
        <v>44</v>
      </c>
      <c r="J77" s="37">
        <v>0.19141253752120765</v>
      </c>
    </row>
    <row r="78" spans="1:10" x14ac:dyDescent="0.25">
      <c r="A78" s="14" t="s">
        <v>204</v>
      </c>
      <c r="B78" s="15" t="s">
        <v>221</v>
      </c>
      <c r="C78" s="14" t="s">
        <v>222</v>
      </c>
      <c r="D78" s="16">
        <v>18307</v>
      </c>
      <c r="E78" s="17">
        <v>18327</v>
      </c>
      <c r="F78" s="18">
        <v>19234</v>
      </c>
      <c r="G78" s="17">
        <v>-927</v>
      </c>
      <c r="H78" s="37">
        <v>-4.8195903088281167</v>
      </c>
      <c r="I78" s="14">
        <v>-20</v>
      </c>
      <c r="J78" s="37">
        <v>-0.10912860806460414</v>
      </c>
    </row>
    <row r="79" spans="1:10" x14ac:dyDescent="0.25">
      <c r="A79" s="14" t="s">
        <v>204</v>
      </c>
      <c r="B79" s="15" t="s">
        <v>223</v>
      </c>
      <c r="C79" s="14" t="s">
        <v>224</v>
      </c>
      <c r="D79" s="16">
        <v>5167</v>
      </c>
      <c r="E79" s="17">
        <v>5133</v>
      </c>
      <c r="F79" s="18">
        <v>5383</v>
      </c>
      <c r="G79" s="17">
        <v>-216</v>
      </c>
      <c r="H79" s="37">
        <v>-4.0126323611369124</v>
      </c>
      <c r="I79" s="14">
        <v>34</v>
      </c>
      <c r="J79" s="37">
        <v>0.66238067406974477</v>
      </c>
    </row>
    <row r="80" spans="1:10" x14ac:dyDescent="0.25">
      <c r="A80" s="14" t="s">
        <v>204</v>
      </c>
      <c r="B80" s="15" t="s">
        <v>225</v>
      </c>
      <c r="C80" s="14" t="s">
        <v>226</v>
      </c>
      <c r="D80" s="16">
        <v>36058</v>
      </c>
      <c r="E80" s="17">
        <v>36241</v>
      </c>
      <c r="F80" s="18">
        <v>38123</v>
      </c>
      <c r="G80" s="17">
        <v>-2065</v>
      </c>
      <c r="H80" s="37">
        <v>-5.4166775962017679</v>
      </c>
      <c r="I80" s="14">
        <v>-183</v>
      </c>
      <c r="J80" s="37">
        <v>-0.50495295383681471</v>
      </c>
    </row>
    <row r="81" spans="1:10" x14ac:dyDescent="0.25">
      <c r="A81" s="14" t="s">
        <v>204</v>
      </c>
      <c r="B81" s="15" t="s">
        <v>227</v>
      </c>
      <c r="C81" s="14" t="s">
        <v>228</v>
      </c>
      <c r="D81" s="16">
        <v>5213</v>
      </c>
      <c r="E81" s="17">
        <v>5149</v>
      </c>
      <c r="F81" s="18">
        <v>4476</v>
      </c>
      <c r="G81" s="17">
        <v>737</v>
      </c>
      <c r="H81" s="37">
        <v>16.465594280607686</v>
      </c>
      <c r="I81" s="14">
        <v>64</v>
      </c>
      <c r="J81" s="37">
        <v>1.2429597980190328</v>
      </c>
    </row>
    <row r="82" spans="1:10" x14ac:dyDescent="0.25">
      <c r="A82" s="14" t="s">
        <v>204</v>
      </c>
      <c r="B82" s="15" t="s">
        <v>229</v>
      </c>
      <c r="C82" s="14" t="s">
        <v>230</v>
      </c>
      <c r="D82" s="16">
        <v>4309</v>
      </c>
      <c r="E82" s="17">
        <v>4352</v>
      </c>
      <c r="F82" s="18">
        <v>4748</v>
      </c>
      <c r="G82" s="17">
        <v>-439</v>
      </c>
      <c r="H82" s="37">
        <v>-9.2459983150800333</v>
      </c>
      <c r="I82" s="14">
        <v>-43</v>
      </c>
      <c r="J82" s="37">
        <v>-0.98805147058823528</v>
      </c>
    </row>
    <row r="83" spans="1:10" x14ac:dyDescent="0.25">
      <c r="A83" s="14" t="s">
        <v>204</v>
      </c>
      <c r="B83" s="15" t="s">
        <v>231</v>
      </c>
      <c r="C83" s="14" t="s">
        <v>232</v>
      </c>
      <c r="D83" s="16">
        <v>2930</v>
      </c>
      <c r="E83" s="17">
        <v>2969</v>
      </c>
      <c r="F83" s="18">
        <v>3298</v>
      </c>
      <c r="G83" s="17">
        <v>-368</v>
      </c>
      <c r="H83" s="37">
        <v>-11.158277744087327</v>
      </c>
      <c r="I83" s="14">
        <v>-39</v>
      </c>
      <c r="J83" s="37">
        <v>-1.3135735938026272</v>
      </c>
    </row>
    <row r="84" spans="1:10" x14ac:dyDescent="0.25">
      <c r="A84" s="14" t="s">
        <v>204</v>
      </c>
      <c r="B84" s="15" t="s">
        <v>233</v>
      </c>
      <c r="C84" s="14" t="s">
        <v>204</v>
      </c>
      <c r="D84" s="16">
        <v>301104</v>
      </c>
      <c r="E84" s="17">
        <v>300356</v>
      </c>
      <c r="F84" s="18">
        <v>293902</v>
      </c>
      <c r="G84" s="17">
        <v>7202</v>
      </c>
      <c r="H84" s="37">
        <v>2.4504766895087475</v>
      </c>
      <c r="I84" s="14">
        <v>748</v>
      </c>
      <c r="J84" s="37">
        <v>0.24903780846728549</v>
      </c>
    </row>
    <row r="85" spans="1:10" x14ac:dyDescent="0.25">
      <c r="A85" s="14" t="s">
        <v>204</v>
      </c>
      <c r="B85" s="15" t="s">
        <v>234</v>
      </c>
      <c r="C85" s="14" t="s">
        <v>235</v>
      </c>
      <c r="D85" s="16">
        <v>9128</v>
      </c>
      <c r="E85" s="17">
        <v>9086</v>
      </c>
      <c r="F85" s="18">
        <v>9690</v>
      </c>
      <c r="G85" s="17">
        <v>-562</v>
      </c>
      <c r="H85" s="37">
        <v>-5.7997936016511868</v>
      </c>
      <c r="I85" s="14">
        <v>42</v>
      </c>
      <c r="J85" s="37">
        <v>0.46224961479198773</v>
      </c>
    </row>
    <row r="86" spans="1:10" x14ac:dyDescent="0.25">
      <c r="A86" s="14" t="s">
        <v>204</v>
      </c>
      <c r="B86" s="15" t="s">
        <v>236</v>
      </c>
      <c r="C86" s="14" t="s">
        <v>237</v>
      </c>
      <c r="D86" s="16">
        <v>26685</v>
      </c>
      <c r="E86" s="17">
        <v>26485</v>
      </c>
      <c r="F86" s="18">
        <v>28114</v>
      </c>
      <c r="G86" s="17">
        <v>-1429</v>
      </c>
      <c r="H86" s="37">
        <v>-5.08287685850466</v>
      </c>
      <c r="I86" s="14">
        <v>200</v>
      </c>
      <c r="J86" s="37">
        <v>0.75514442137058713</v>
      </c>
    </row>
    <row r="87" spans="1:10" x14ac:dyDescent="0.25">
      <c r="A87" s="14" t="s">
        <v>204</v>
      </c>
      <c r="B87" s="15" t="s">
        <v>238</v>
      </c>
      <c r="C87" s="14" t="s">
        <v>239</v>
      </c>
      <c r="D87" s="16">
        <v>12566</v>
      </c>
      <c r="E87" s="17">
        <v>12561</v>
      </c>
      <c r="F87" s="18">
        <v>13064</v>
      </c>
      <c r="G87" s="17">
        <v>-498</v>
      </c>
      <c r="H87" s="37">
        <v>-3.8120024494794853</v>
      </c>
      <c r="I87" s="14">
        <v>5</v>
      </c>
      <c r="J87" s="37">
        <v>3.9805747950003981E-2</v>
      </c>
    </row>
    <row r="88" spans="1:10" x14ac:dyDescent="0.25">
      <c r="A88" s="14" t="s">
        <v>204</v>
      </c>
      <c r="B88" s="15" t="s">
        <v>240</v>
      </c>
      <c r="C88" s="14" t="s">
        <v>241</v>
      </c>
      <c r="D88" s="16">
        <v>25156</v>
      </c>
      <c r="E88" s="17">
        <v>25031</v>
      </c>
      <c r="F88" s="18">
        <v>26543</v>
      </c>
      <c r="G88" s="17">
        <v>-1387</v>
      </c>
      <c r="H88" s="37">
        <v>-5.2254831782390836</v>
      </c>
      <c r="I88" s="14">
        <v>125</v>
      </c>
      <c r="J88" s="37">
        <v>0.49938076784786867</v>
      </c>
    </row>
    <row r="89" spans="1:10" x14ac:dyDescent="0.25">
      <c r="A89" s="14" t="s">
        <v>204</v>
      </c>
      <c r="B89" s="15" t="s">
        <v>242</v>
      </c>
      <c r="C89" s="14" t="s">
        <v>243</v>
      </c>
      <c r="D89" s="16">
        <v>2762</v>
      </c>
      <c r="E89" s="17">
        <v>2794</v>
      </c>
      <c r="F89" s="18">
        <v>3047</v>
      </c>
      <c r="G89" s="17">
        <v>-285</v>
      </c>
      <c r="H89" s="37">
        <v>-9.3534624220544806</v>
      </c>
      <c r="I89" s="14">
        <v>-32</v>
      </c>
      <c r="J89" s="37">
        <v>-1.1453113815318539</v>
      </c>
    </row>
    <row r="90" spans="1:10" x14ac:dyDescent="0.25">
      <c r="A90" s="14" t="s">
        <v>204</v>
      </c>
      <c r="B90" s="15" t="s">
        <v>244</v>
      </c>
      <c r="C90" s="14" t="s">
        <v>245</v>
      </c>
      <c r="D90" s="16">
        <v>4995</v>
      </c>
      <c r="E90" s="17">
        <v>5098</v>
      </c>
      <c r="F90" s="18">
        <v>5416</v>
      </c>
      <c r="G90" s="17">
        <v>-421</v>
      </c>
      <c r="H90" s="37">
        <v>-7.7732644017725256</v>
      </c>
      <c r="I90" s="14">
        <v>-103</v>
      </c>
      <c r="J90" s="37">
        <v>-2.0204001569242838</v>
      </c>
    </row>
    <row r="91" spans="1:10" x14ac:dyDescent="0.25">
      <c r="A91" s="14" t="s">
        <v>204</v>
      </c>
      <c r="B91" s="15" t="s">
        <v>246</v>
      </c>
      <c r="C91" s="14" t="s">
        <v>247</v>
      </c>
      <c r="D91" s="16">
        <v>3598</v>
      </c>
      <c r="E91" s="17">
        <v>3613</v>
      </c>
      <c r="F91" s="18">
        <v>4015</v>
      </c>
      <c r="G91" s="17">
        <v>-417</v>
      </c>
      <c r="H91" s="37">
        <v>-10.386052303860522</v>
      </c>
      <c r="I91" s="14">
        <v>-15</v>
      </c>
      <c r="J91" s="37">
        <v>-0.41516745087185164</v>
      </c>
    </row>
    <row r="92" spans="1:10" x14ac:dyDescent="0.25">
      <c r="A92" s="14" t="s">
        <v>204</v>
      </c>
      <c r="B92" s="15" t="s">
        <v>248</v>
      </c>
      <c r="C92" s="14" t="s">
        <v>249</v>
      </c>
      <c r="D92" s="16">
        <v>3768</v>
      </c>
      <c r="E92" s="17">
        <v>3739</v>
      </c>
      <c r="F92" s="18">
        <v>3671</v>
      </c>
      <c r="G92" s="17">
        <v>97</v>
      </c>
      <c r="H92" s="37">
        <v>2.642331789703078</v>
      </c>
      <c r="I92" s="14">
        <v>29</v>
      </c>
      <c r="J92" s="37">
        <v>0.77560845145760904</v>
      </c>
    </row>
    <row r="93" spans="1:10" x14ac:dyDescent="0.25">
      <c r="A93" s="14" t="s">
        <v>204</v>
      </c>
      <c r="B93" s="15" t="s">
        <v>250</v>
      </c>
      <c r="C93" s="14" t="s">
        <v>251</v>
      </c>
      <c r="D93" s="16">
        <v>14287</v>
      </c>
      <c r="E93" s="17">
        <v>14092</v>
      </c>
      <c r="F93" s="18">
        <v>13792</v>
      </c>
      <c r="G93" s="17">
        <v>495</v>
      </c>
      <c r="H93" s="37">
        <v>3.5890371229698377</v>
      </c>
      <c r="I93" s="14">
        <v>195</v>
      </c>
      <c r="J93" s="37">
        <v>1.3837638376383763</v>
      </c>
    </row>
    <row r="94" spans="1:10" x14ac:dyDescent="0.25">
      <c r="A94" s="14" t="s">
        <v>204</v>
      </c>
      <c r="B94" s="15" t="s">
        <v>252</v>
      </c>
      <c r="C94" s="14" t="s">
        <v>253</v>
      </c>
      <c r="D94" s="16">
        <v>31998</v>
      </c>
      <c r="E94" s="17">
        <v>31628</v>
      </c>
      <c r="F94" s="18">
        <v>29984</v>
      </c>
      <c r="G94" s="17">
        <v>2014</v>
      </c>
      <c r="H94" s="37">
        <v>6.7169156883671297</v>
      </c>
      <c r="I94" s="14">
        <v>370</v>
      </c>
      <c r="J94" s="37">
        <v>1.1698495004426457</v>
      </c>
    </row>
    <row r="95" spans="1:10" x14ac:dyDescent="0.25">
      <c r="A95" s="14" t="s">
        <v>204</v>
      </c>
      <c r="B95" s="15" t="s">
        <v>254</v>
      </c>
      <c r="C95" s="14" t="s">
        <v>255</v>
      </c>
      <c r="D95" s="16">
        <v>3955</v>
      </c>
      <c r="E95" s="17">
        <v>3921</v>
      </c>
      <c r="F95" s="18">
        <v>3989</v>
      </c>
      <c r="G95" s="17">
        <v>-34</v>
      </c>
      <c r="H95" s="37">
        <v>-0.85234394585109052</v>
      </c>
      <c r="I95" s="14">
        <v>34</v>
      </c>
      <c r="J95" s="37">
        <v>0.86712573323131859</v>
      </c>
    </row>
    <row r="96" spans="1:10" x14ac:dyDescent="0.25">
      <c r="A96" s="14" t="s">
        <v>204</v>
      </c>
      <c r="B96" s="15" t="s">
        <v>256</v>
      </c>
      <c r="C96" s="14" t="s">
        <v>257</v>
      </c>
      <c r="D96" s="16">
        <v>6796</v>
      </c>
      <c r="E96" s="17">
        <v>6792</v>
      </c>
      <c r="F96" s="18">
        <v>7807</v>
      </c>
      <c r="G96" s="17">
        <v>-1011</v>
      </c>
      <c r="H96" s="37">
        <v>-12.949916741385936</v>
      </c>
      <c r="I96" s="14">
        <v>4</v>
      </c>
      <c r="J96" s="37">
        <v>5.8892815076560655E-2</v>
      </c>
    </row>
    <row r="97" spans="1:10" x14ac:dyDescent="0.25">
      <c r="A97" s="14" t="s">
        <v>204</v>
      </c>
      <c r="B97" s="15" t="s">
        <v>258</v>
      </c>
      <c r="C97" s="14" t="s">
        <v>259</v>
      </c>
      <c r="D97" s="16">
        <v>1038</v>
      </c>
      <c r="E97" s="17">
        <v>1038</v>
      </c>
      <c r="F97" s="18">
        <v>1065</v>
      </c>
      <c r="G97" s="17">
        <v>-27</v>
      </c>
      <c r="H97" s="37">
        <v>-2.535211267605634</v>
      </c>
      <c r="I97" s="14">
        <v>0</v>
      </c>
      <c r="J97" s="37">
        <v>0</v>
      </c>
    </row>
    <row r="98" spans="1:10" x14ac:dyDescent="0.25">
      <c r="A98" s="14" t="s">
        <v>204</v>
      </c>
      <c r="B98" s="15" t="s">
        <v>260</v>
      </c>
      <c r="C98" s="14" t="s">
        <v>261</v>
      </c>
      <c r="D98" s="16">
        <v>4607</v>
      </c>
      <c r="E98" s="17">
        <v>4991</v>
      </c>
      <c r="F98" s="18">
        <v>5216</v>
      </c>
      <c r="G98" s="17">
        <v>-609</v>
      </c>
      <c r="H98" s="37">
        <v>-11.675613496932517</v>
      </c>
      <c r="I98" s="14">
        <v>-384</v>
      </c>
      <c r="J98" s="37">
        <v>-7.6938489280705262</v>
      </c>
    </row>
    <row r="99" spans="1:10" x14ac:dyDescent="0.25">
      <c r="A99" s="14" t="s">
        <v>204</v>
      </c>
      <c r="B99" s="15" t="s">
        <v>262</v>
      </c>
      <c r="C99" s="14" t="s">
        <v>263</v>
      </c>
      <c r="D99" s="16">
        <v>4280</v>
      </c>
      <c r="E99" s="17">
        <v>4282</v>
      </c>
      <c r="F99" s="18">
        <v>5191</v>
      </c>
      <c r="G99" s="17">
        <v>-911</v>
      </c>
      <c r="H99" s="37">
        <v>-17.549605085725297</v>
      </c>
      <c r="I99" s="14">
        <v>-2</v>
      </c>
      <c r="J99" s="37">
        <v>-4.6707146193367584E-2</v>
      </c>
    </row>
    <row r="100" spans="1:10" x14ac:dyDescent="0.25">
      <c r="A100" s="14" t="s">
        <v>204</v>
      </c>
      <c r="B100" s="15" t="s">
        <v>264</v>
      </c>
      <c r="C100" s="14" t="s">
        <v>265</v>
      </c>
      <c r="D100" s="16">
        <v>49294</v>
      </c>
      <c r="E100" s="17">
        <v>48943</v>
      </c>
      <c r="F100" s="18">
        <v>47356</v>
      </c>
      <c r="G100" s="17">
        <v>1938</v>
      </c>
      <c r="H100" s="37">
        <v>4.0924064532477402</v>
      </c>
      <c r="I100" s="14">
        <v>351</v>
      </c>
      <c r="J100" s="37">
        <v>0.71716077886521057</v>
      </c>
    </row>
    <row r="101" spans="1:10" x14ac:dyDescent="0.25">
      <c r="A101" s="14" t="s">
        <v>204</v>
      </c>
      <c r="B101" s="15" t="s">
        <v>266</v>
      </c>
      <c r="C101" s="14" t="s">
        <v>267</v>
      </c>
      <c r="D101" s="16">
        <v>12054</v>
      </c>
      <c r="E101" s="17">
        <v>11987</v>
      </c>
      <c r="F101" s="18">
        <v>11394</v>
      </c>
      <c r="G101" s="17">
        <v>660</v>
      </c>
      <c r="H101" s="37">
        <v>5.7925223802001051</v>
      </c>
      <c r="I101" s="14">
        <v>67</v>
      </c>
      <c r="J101" s="37">
        <v>0.55893885042128966</v>
      </c>
    </row>
    <row r="102" spans="1:10" x14ac:dyDescent="0.25">
      <c r="A102" s="14" t="s">
        <v>204</v>
      </c>
      <c r="B102" s="15" t="s">
        <v>268</v>
      </c>
      <c r="C102" s="14" t="s">
        <v>269</v>
      </c>
      <c r="D102" s="16">
        <v>7596</v>
      </c>
      <c r="E102" s="17">
        <v>7529</v>
      </c>
      <c r="F102" s="18">
        <v>7156</v>
      </c>
      <c r="G102" s="17">
        <v>440</v>
      </c>
      <c r="H102" s="37">
        <v>6.1486864169927333</v>
      </c>
      <c r="I102" s="14">
        <v>67</v>
      </c>
      <c r="J102" s="37">
        <v>0.88989241599149949</v>
      </c>
    </row>
    <row r="103" spans="1:10" x14ac:dyDescent="0.25">
      <c r="A103" s="14" t="s">
        <v>204</v>
      </c>
      <c r="B103" s="15" t="s">
        <v>270</v>
      </c>
      <c r="C103" s="14" t="s">
        <v>271</v>
      </c>
      <c r="D103" s="16">
        <v>15802</v>
      </c>
      <c r="E103" s="17">
        <v>15805</v>
      </c>
      <c r="F103" s="18">
        <v>16540</v>
      </c>
      <c r="G103" s="17">
        <v>-738</v>
      </c>
      <c r="H103" s="37">
        <v>-4.4619105199516325</v>
      </c>
      <c r="I103" s="14">
        <v>-3</v>
      </c>
      <c r="J103" s="37">
        <v>-1.8981335020563112E-2</v>
      </c>
    </row>
    <row r="104" spans="1:10" x14ac:dyDescent="0.25">
      <c r="A104" s="14" t="s">
        <v>204</v>
      </c>
      <c r="B104" s="15" t="s">
        <v>272</v>
      </c>
      <c r="C104" s="14" t="s">
        <v>273</v>
      </c>
      <c r="D104" s="16">
        <v>45539</v>
      </c>
      <c r="E104" s="17">
        <v>45621</v>
      </c>
      <c r="F104" s="18">
        <v>47870</v>
      </c>
      <c r="G104" s="17">
        <v>-2331</v>
      </c>
      <c r="H104" s="37">
        <v>-4.8694380614163357</v>
      </c>
      <c r="I104" s="14">
        <v>-82</v>
      </c>
      <c r="J104" s="37">
        <v>-0.17974178558120166</v>
      </c>
    </row>
    <row r="105" spans="1:10" x14ac:dyDescent="0.25">
      <c r="A105" s="14" t="s">
        <v>204</v>
      </c>
      <c r="B105" s="15" t="s">
        <v>274</v>
      </c>
      <c r="C105" s="14" t="s">
        <v>275</v>
      </c>
      <c r="D105" s="16">
        <v>14915</v>
      </c>
      <c r="E105" s="17">
        <v>14714</v>
      </c>
      <c r="F105" s="18">
        <v>12896</v>
      </c>
      <c r="G105" s="17">
        <v>2019</v>
      </c>
      <c r="H105" s="37">
        <v>15.656017369727046</v>
      </c>
      <c r="I105" s="14">
        <v>201</v>
      </c>
      <c r="J105" s="37">
        <v>1.3660459426396629</v>
      </c>
    </row>
    <row r="106" spans="1:10" x14ac:dyDescent="0.25">
      <c r="A106" s="14" t="s">
        <v>204</v>
      </c>
      <c r="B106" s="15" t="s">
        <v>276</v>
      </c>
      <c r="C106" s="14" t="s">
        <v>277</v>
      </c>
      <c r="D106" s="16">
        <v>3926</v>
      </c>
      <c r="E106" s="17">
        <v>3927</v>
      </c>
      <c r="F106" s="18">
        <v>4079</v>
      </c>
      <c r="G106" s="17">
        <v>-153</v>
      </c>
      <c r="H106" s="37">
        <v>-3.7509193429762195</v>
      </c>
      <c r="I106" s="14">
        <v>-1</v>
      </c>
      <c r="J106" s="37">
        <v>-2.5464731347084286E-2</v>
      </c>
    </row>
    <row r="107" spans="1:10" x14ac:dyDescent="0.25">
      <c r="A107" s="14" t="s">
        <v>204</v>
      </c>
      <c r="B107" s="15" t="s">
        <v>278</v>
      </c>
      <c r="C107" s="14" t="s">
        <v>279</v>
      </c>
      <c r="D107" s="16">
        <v>2848</v>
      </c>
      <c r="E107" s="17">
        <v>2875</v>
      </c>
      <c r="F107" s="18">
        <v>3280</v>
      </c>
      <c r="G107" s="17">
        <v>-432</v>
      </c>
      <c r="H107" s="37">
        <v>-13.170731707317074</v>
      </c>
      <c r="I107" s="14">
        <v>-27</v>
      </c>
      <c r="J107" s="37">
        <v>-0.93913043478260871</v>
      </c>
    </row>
    <row r="108" spans="1:10" x14ac:dyDescent="0.25">
      <c r="A108" s="14" t="s">
        <v>204</v>
      </c>
      <c r="B108" s="15" t="s">
        <v>280</v>
      </c>
      <c r="C108" s="14" t="s">
        <v>281</v>
      </c>
      <c r="D108" s="16">
        <v>4184</v>
      </c>
      <c r="E108" s="17">
        <v>4083</v>
      </c>
      <c r="F108" s="18">
        <v>3676</v>
      </c>
      <c r="G108" s="17">
        <v>508</v>
      </c>
      <c r="H108" s="37">
        <v>13.81936887921654</v>
      </c>
      <c r="I108" s="14">
        <v>101</v>
      </c>
      <c r="J108" s="37">
        <v>2.4736713201077638</v>
      </c>
    </row>
    <row r="109" spans="1:10" x14ac:dyDescent="0.25">
      <c r="A109" s="14" t="s">
        <v>204</v>
      </c>
      <c r="B109" s="15" t="s">
        <v>282</v>
      </c>
      <c r="C109" s="14" t="s">
        <v>283</v>
      </c>
      <c r="D109" s="16">
        <v>10344</v>
      </c>
      <c r="E109" s="17">
        <v>10377</v>
      </c>
      <c r="F109" s="18">
        <v>10775</v>
      </c>
      <c r="G109" s="17">
        <v>-431</v>
      </c>
      <c r="H109" s="37">
        <v>-4</v>
      </c>
      <c r="I109" s="14">
        <v>-33</v>
      </c>
      <c r="J109" s="37">
        <v>-0.31801098583405607</v>
      </c>
    </row>
    <row r="110" spans="1:10" x14ac:dyDescent="0.25">
      <c r="A110" s="14" t="s">
        <v>204</v>
      </c>
      <c r="B110" s="15" t="s">
        <v>284</v>
      </c>
      <c r="C110" s="14" t="s">
        <v>285</v>
      </c>
      <c r="D110" s="16">
        <v>10313</v>
      </c>
      <c r="E110" s="17">
        <v>10324</v>
      </c>
      <c r="F110" s="18">
        <v>11108</v>
      </c>
      <c r="G110" s="17">
        <v>-795</v>
      </c>
      <c r="H110" s="37">
        <v>-7.157003961109111</v>
      </c>
      <c r="I110" s="14">
        <v>-11</v>
      </c>
      <c r="J110" s="37">
        <v>-0.10654784967067028</v>
      </c>
    </row>
    <row r="111" spans="1:10" x14ac:dyDescent="0.25">
      <c r="A111" s="14" t="s">
        <v>204</v>
      </c>
      <c r="B111" s="15" t="s">
        <v>286</v>
      </c>
      <c r="C111" s="14" t="s">
        <v>287</v>
      </c>
      <c r="D111" s="16">
        <v>14078</v>
      </c>
      <c r="E111" s="17">
        <v>13969</v>
      </c>
      <c r="F111" s="18">
        <v>14181</v>
      </c>
      <c r="G111" s="17">
        <v>-103</v>
      </c>
      <c r="H111" s="37">
        <v>-0.72632395458712362</v>
      </c>
      <c r="I111" s="14">
        <v>109</v>
      </c>
      <c r="J111" s="37">
        <v>0.78029923401818313</v>
      </c>
    </row>
    <row r="112" spans="1:10" x14ac:dyDescent="0.25">
      <c r="A112" s="14" t="s">
        <v>204</v>
      </c>
      <c r="B112" s="15" t="s">
        <v>288</v>
      </c>
      <c r="C112" s="14" t="s">
        <v>289</v>
      </c>
      <c r="D112" s="16">
        <v>2440</v>
      </c>
      <c r="E112" s="17">
        <v>2431</v>
      </c>
      <c r="F112" s="18">
        <v>2790</v>
      </c>
      <c r="G112" s="17">
        <v>-350</v>
      </c>
      <c r="H112" s="37">
        <v>-12.544802867383511</v>
      </c>
      <c r="I112" s="14">
        <v>9</v>
      </c>
      <c r="J112" s="37">
        <v>0.37021801727684078</v>
      </c>
    </row>
    <row r="113" spans="1:10" x14ac:dyDescent="0.25">
      <c r="A113" s="14" t="s">
        <v>204</v>
      </c>
      <c r="B113" s="15" t="s">
        <v>290</v>
      </c>
      <c r="C113" s="14" t="s">
        <v>291</v>
      </c>
      <c r="D113" s="16">
        <v>23649</v>
      </c>
      <c r="E113" s="17">
        <v>23336</v>
      </c>
      <c r="F113" s="18">
        <v>22049</v>
      </c>
      <c r="G113" s="17">
        <v>1600</v>
      </c>
      <c r="H113" s="37">
        <v>7.2565649235793011</v>
      </c>
      <c r="I113" s="14">
        <v>313</v>
      </c>
      <c r="J113" s="37">
        <v>1.34127528282482</v>
      </c>
    </row>
    <row r="114" spans="1:10" x14ac:dyDescent="0.25">
      <c r="A114" s="14" t="s">
        <v>204</v>
      </c>
      <c r="B114" s="15" t="s">
        <v>292</v>
      </c>
      <c r="C114" s="14" t="s">
        <v>293</v>
      </c>
      <c r="D114" s="16">
        <v>11487</v>
      </c>
      <c r="E114" s="17">
        <v>11464</v>
      </c>
      <c r="F114" s="18">
        <v>11497</v>
      </c>
      <c r="G114" s="17">
        <v>-10</v>
      </c>
      <c r="H114" s="37">
        <v>-8.6979211968339562E-2</v>
      </c>
      <c r="I114" s="14">
        <v>23</v>
      </c>
      <c r="J114" s="37">
        <v>0.20062805303558967</v>
      </c>
    </row>
    <row r="115" spans="1:10" x14ac:dyDescent="0.25">
      <c r="A115" s="14" t="s">
        <v>204</v>
      </c>
      <c r="B115" s="15" t="s">
        <v>294</v>
      </c>
      <c r="C115" s="14" t="s">
        <v>295</v>
      </c>
      <c r="D115" s="16">
        <v>2922</v>
      </c>
      <c r="E115" s="17">
        <v>2965</v>
      </c>
      <c r="F115" s="18">
        <v>3463</v>
      </c>
      <c r="G115" s="17">
        <v>-541</v>
      </c>
      <c r="H115" s="37">
        <v>-15.62229280970257</v>
      </c>
      <c r="I115" s="14">
        <v>-43</v>
      </c>
      <c r="J115" s="37">
        <v>-1.4502529510961215</v>
      </c>
    </row>
    <row r="116" spans="1:10" x14ac:dyDescent="0.25">
      <c r="A116" s="14" t="s">
        <v>204</v>
      </c>
      <c r="B116" s="15" t="s">
        <v>296</v>
      </c>
      <c r="C116" s="14" t="s">
        <v>297</v>
      </c>
      <c r="D116" s="16">
        <v>8229</v>
      </c>
      <c r="E116" s="17">
        <v>8123</v>
      </c>
      <c r="F116" s="18">
        <v>7102</v>
      </c>
      <c r="G116" s="17">
        <v>1127</v>
      </c>
      <c r="H116" s="37">
        <v>15.868769360743453</v>
      </c>
      <c r="I116" s="14">
        <v>106</v>
      </c>
      <c r="J116" s="37">
        <v>1.3049365997784068</v>
      </c>
    </row>
    <row r="117" spans="1:10" x14ac:dyDescent="0.25">
      <c r="A117" s="14" t="s">
        <v>204</v>
      </c>
      <c r="B117" s="15" t="s">
        <v>298</v>
      </c>
      <c r="C117" s="14" t="s">
        <v>299</v>
      </c>
      <c r="D117" s="16">
        <v>7453</v>
      </c>
      <c r="E117" s="17">
        <v>7395</v>
      </c>
      <c r="F117" s="18">
        <v>7322</v>
      </c>
      <c r="G117" s="17">
        <v>131</v>
      </c>
      <c r="H117" s="37">
        <v>1.7891286533733952</v>
      </c>
      <c r="I117" s="14">
        <v>58</v>
      </c>
      <c r="J117" s="37">
        <v>0.78431372549019607</v>
      </c>
    </row>
    <row r="118" spans="1:10" x14ac:dyDescent="0.25">
      <c r="A118" s="14" t="s">
        <v>204</v>
      </c>
      <c r="B118" s="15" t="s">
        <v>300</v>
      </c>
      <c r="C118" s="14" t="s">
        <v>301</v>
      </c>
      <c r="D118" s="16">
        <v>8421</v>
      </c>
      <c r="E118" s="17">
        <v>8303</v>
      </c>
      <c r="F118" s="18">
        <v>8351</v>
      </c>
      <c r="G118" s="17">
        <v>70</v>
      </c>
      <c r="H118" s="37">
        <v>0.83822296730930423</v>
      </c>
      <c r="I118" s="14">
        <v>118</v>
      </c>
      <c r="J118" s="37">
        <v>1.4211730699747078</v>
      </c>
    </row>
    <row r="119" spans="1:10" x14ac:dyDescent="0.25">
      <c r="A119" s="14" t="s">
        <v>204</v>
      </c>
      <c r="B119" s="15" t="s">
        <v>302</v>
      </c>
      <c r="C119" s="14" t="s">
        <v>303</v>
      </c>
      <c r="D119" s="16">
        <v>9338</v>
      </c>
      <c r="E119" s="17">
        <v>9318</v>
      </c>
      <c r="F119" s="18">
        <v>9829</v>
      </c>
      <c r="G119" s="17">
        <v>-491</v>
      </c>
      <c r="H119" s="37">
        <v>-4.9954217112625905</v>
      </c>
      <c r="I119" s="14">
        <v>20</v>
      </c>
      <c r="J119" s="37">
        <v>0.21463833440652502</v>
      </c>
    </row>
    <row r="120" spans="1:10" x14ac:dyDescent="0.25">
      <c r="A120" s="14" t="s">
        <v>204</v>
      </c>
      <c r="B120" s="15" t="s">
        <v>304</v>
      </c>
      <c r="C120" s="14" t="s">
        <v>305</v>
      </c>
      <c r="D120" s="16">
        <v>1518</v>
      </c>
      <c r="E120" s="17">
        <v>1522</v>
      </c>
      <c r="F120" s="18">
        <v>1631</v>
      </c>
      <c r="G120" s="17">
        <v>-113</v>
      </c>
      <c r="H120" s="37">
        <v>-6.9282648681790304</v>
      </c>
      <c r="I120" s="14">
        <v>-4</v>
      </c>
      <c r="J120" s="37">
        <v>-0.26281208935611039</v>
      </c>
    </row>
    <row r="121" spans="1:10" x14ac:dyDescent="0.25">
      <c r="A121" s="14" t="s">
        <v>204</v>
      </c>
      <c r="B121" s="15" t="s">
        <v>306</v>
      </c>
      <c r="C121" s="14" t="s">
        <v>307</v>
      </c>
      <c r="D121" s="16">
        <v>16211</v>
      </c>
      <c r="E121" s="17">
        <v>16296</v>
      </c>
      <c r="F121" s="18">
        <v>17185</v>
      </c>
      <c r="G121" s="17">
        <v>-974</v>
      </c>
      <c r="H121" s="37">
        <v>-5.6677334885074186</v>
      </c>
      <c r="I121" s="14">
        <v>-85</v>
      </c>
      <c r="J121" s="37">
        <v>-0.52160039273441328</v>
      </c>
    </row>
    <row r="122" spans="1:10" x14ac:dyDescent="0.25">
      <c r="A122" s="14" t="s">
        <v>204</v>
      </c>
      <c r="B122" s="15" t="s">
        <v>308</v>
      </c>
      <c r="C122" s="14" t="s">
        <v>309</v>
      </c>
      <c r="D122" s="16">
        <v>11230</v>
      </c>
      <c r="E122" s="17">
        <v>11073</v>
      </c>
      <c r="F122" s="18">
        <v>10482</v>
      </c>
      <c r="G122" s="17">
        <v>748</v>
      </c>
      <c r="H122" s="37">
        <v>7.1360427399351263</v>
      </c>
      <c r="I122" s="14">
        <v>157</v>
      </c>
      <c r="J122" s="37">
        <v>1.4178632710195971</v>
      </c>
    </row>
    <row r="123" spans="1:10" x14ac:dyDescent="0.25">
      <c r="A123" s="14" t="s">
        <v>204</v>
      </c>
      <c r="B123" s="15" t="s">
        <v>310</v>
      </c>
      <c r="C123" s="14" t="s">
        <v>311</v>
      </c>
      <c r="D123" s="16">
        <v>19851</v>
      </c>
      <c r="E123" s="17">
        <v>19892</v>
      </c>
      <c r="F123" s="18">
        <v>21032</v>
      </c>
      <c r="G123" s="17">
        <v>-1181</v>
      </c>
      <c r="H123" s="37">
        <v>-5.6152529478889308</v>
      </c>
      <c r="I123" s="14">
        <v>-41</v>
      </c>
      <c r="J123" s="37">
        <v>-0.20611301025537906</v>
      </c>
    </row>
    <row r="124" spans="1:10" x14ac:dyDescent="0.25">
      <c r="A124" s="14" t="s">
        <v>204</v>
      </c>
      <c r="B124" s="15" t="s">
        <v>312</v>
      </c>
      <c r="C124" s="14" t="s">
        <v>313</v>
      </c>
      <c r="D124" s="16">
        <v>7838</v>
      </c>
      <c r="E124" s="17">
        <v>7775</v>
      </c>
      <c r="F124" s="18">
        <v>7714</v>
      </c>
      <c r="G124" s="17">
        <v>124</v>
      </c>
      <c r="H124" s="37">
        <v>1.6074669432201192</v>
      </c>
      <c r="I124" s="14">
        <v>63</v>
      </c>
      <c r="J124" s="37">
        <v>0.81028938906752423</v>
      </c>
    </row>
    <row r="125" spans="1:10" x14ac:dyDescent="0.25">
      <c r="A125" s="14" t="s">
        <v>204</v>
      </c>
      <c r="B125" s="15" t="s">
        <v>314</v>
      </c>
      <c r="C125" s="14" t="s">
        <v>315</v>
      </c>
      <c r="D125" s="16">
        <v>8789</v>
      </c>
      <c r="E125" s="17">
        <v>8715</v>
      </c>
      <c r="F125" s="18">
        <v>8155</v>
      </c>
      <c r="G125" s="17">
        <v>634</v>
      </c>
      <c r="H125" s="37">
        <v>7.7743715511955855</v>
      </c>
      <c r="I125" s="14">
        <v>74</v>
      </c>
      <c r="J125" s="37">
        <v>0.84911072862880088</v>
      </c>
    </row>
    <row r="126" spans="1:10" x14ac:dyDescent="0.25">
      <c r="A126" s="14" t="s">
        <v>204</v>
      </c>
      <c r="B126" s="15" t="s">
        <v>316</v>
      </c>
      <c r="C126" s="14" t="s">
        <v>317</v>
      </c>
      <c r="D126" s="16">
        <v>5747</v>
      </c>
      <c r="E126" s="17">
        <v>5772</v>
      </c>
      <c r="F126" s="18">
        <v>6409</v>
      </c>
      <c r="G126" s="17">
        <v>-662</v>
      </c>
      <c r="H126" s="37">
        <v>-10.32922452800749</v>
      </c>
      <c r="I126" s="14">
        <v>-25</v>
      </c>
      <c r="J126" s="37">
        <v>-0.43312543312543311</v>
      </c>
    </row>
    <row r="127" spans="1:10" x14ac:dyDescent="0.25">
      <c r="A127" s="14" t="s">
        <v>204</v>
      </c>
      <c r="B127" s="15" t="s">
        <v>318</v>
      </c>
      <c r="C127" s="14" t="s">
        <v>319</v>
      </c>
      <c r="D127" s="16">
        <v>9383</v>
      </c>
      <c r="E127" s="17">
        <v>9282</v>
      </c>
      <c r="F127" s="18">
        <v>9249</v>
      </c>
      <c r="G127" s="17">
        <v>134</v>
      </c>
      <c r="H127" s="37">
        <v>1.4488052762460806</v>
      </c>
      <c r="I127" s="14">
        <v>101</v>
      </c>
      <c r="J127" s="37">
        <v>1.0881275587157939</v>
      </c>
    </row>
    <row r="128" spans="1:10" x14ac:dyDescent="0.25">
      <c r="A128" s="14" t="s">
        <v>320</v>
      </c>
      <c r="B128" s="15" t="s">
        <v>321</v>
      </c>
      <c r="C128" s="14" t="s">
        <v>322</v>
      </c>
      <c r="D128" s="16">
        <v>7726</v>
      </c>
      <c r="E128" s="17">
        <v>7756</v>
      </c>
      <c r="F128" s="18">
        <v>8484</v>
      </c>
      <c r="G128" s="17">
        <v>-758</v>
      </c>
      <c r="H128" s="37">
        <v>-8.9344648750589339</v>
      </c>
      <c r="I128" s="14">
        <v>-30</v>
      </c>
      <c r="J128" s="37">
        <v>-0.38679731820526048</v>
      </c>
    </row>
    <row r="129" spans="1:10" x14ac:dyDescent="0.25">
      <c r="A129" s="14" t="s">
        <v>320</v>
      </c>
      <c r="B129" s="15" t="s">
        <v>323</v>
      </c>
      <c r="C129" s="14" t="s">
        <v>324</v>
      </c>
      <c r="D129" s="16">
        <v>4284</v>
      </c>
      <c r="E129" s="17">
        <v>4389</v>
      </c>
      <c r="F129" s="18">
        <v>4929</v>
      </c>
      <c r="G129" s="17">
        <v>-645</v>
      </c>
      <c r="H129" s="37">
        <v>-13.085818624467437</v>
      </c>
      <c r="I129" s="14">
        <v>-105</v>
      </c>
      <c r="J129" s="37">
        <v>-2.3923444976076556</v>
      </c>
    </row>
    <row r="130" spans="1:10" x14ac:dyDescent="0.25">
      <c r="A130" s="14" t="s">
        <v>320</v>
      </c>
      <c r="B130" s="15" t="s">
        <v>325</v>
      </c>
      <c r="C130" s="14" t="s">
        <v>326</v>
      </c>
      <c r="D130" s="16">
        <v>4868</v>
      </c>
      <c r="E130" s="17">
        <v>4892</v>
      </c>
      <c r="F130" s="18">
        <v>5366</v>
      </c>
      <c r="G130" s="17">
        <v>-498</v>
      </c>
      <c r="H130" s="37">
        <v>-9.2806559821095789</v>
      </c>
      <c r="I130" s="14">
        <v>-24</v>
      </c>
      <c r="J130" s="37">
        <v>-0.49059689288634506</v>
      </c>
    </row>
    <row r="131" spans="1:10" x14ac:dyDescent="0.25">
      <c r="A131" s="14" t="s">
        <v>320</v>
      </c>
      <c r="B131" s="15" t="s">
        <v>327</v>
      </c>
      <c r="C131" s="14" t="s">
        <v>328</v>
      </c>
      <c r="D131" s="16">
        <v>12000</v>
      </c>
      <c r="E131" s="17">
        <v>12063</v>
      </c>
      <c r="F131" s="18">
        <v>13977</v>
      </c>
      <c r="G131" s="17">
        <v>-1977</v>
      </c>
      <c r="H131" s="37">
        <v>-14.144666237389997</v>
      </c>
      <c r="I131" s="14">
        <v>-63</v>
      </c>
      <c r="J131" s="37">
        <v>-0.52225814474011445</v>
      </c>
    </row>
    <row r="132" spans="1:10" x14ac:dyDescent="0.25">
      <c r="A132" s="14" t="s">
        <v>320</v>
      </c>
      <c r="B132" s="15" t="s">
        <v>329</v>
      </c>
      <c r="C132" s="14" t="s">
        <v>330</v>
      </c>
      <c r="D132" s="16">
        <v>4166</v>
      </c>
      <c r="E132" s="17">
        <v>4169</v>
      </c>
      <c r="F132" s="18">
        <v>4628</v>
      </c>
      <c r="G132" s="17">
        <v>-462</v>
      </c>
      <c r="H132" s="37">
        <v>-9.9827139152981843</v>
      </c>
      <c r="I132" s="14">
        <v>-3</v>
      </c>
      <c r="J132" s="37">
        <v>-7.1959702566562728E-2</v>
      </c>
    </row>
    <row r="133" spans="1:10" x14ac:dyDescent="0.25">
      <c r="A133" s="14" t="s">
        <v>320</v>
      </c>
      <c r="B133" s="15" t="s">
        <v>331</v>
      </c>
      <c r="C133" s="14" t="s">
        <v>332</v>
      </c>
      <c r="D133" s="16">
        <v>4546</v>
      </c>
      <c r="E133" s="17">
        <v>4519</v>
      </c>
      <c r="F133" s="18">
        <v>4999</v>
      </c>
      <c r="G133" s="17">
        <v>-453</v>
      </c>
      <c r="H133" s="37">
        <v>-9.0618123624724944</v>
      </c>
      <c r="I133" s="14">
        <v>27</v>
      </c>
      <c r="J133" s="37">
        <v>0.59747731799070591</v>
      </c>
    </row>
    <row r="134" spans="1:10" x14ac:dyDescent="0.25">
      <c r="A134" s="14" t="s">
        <v>320</v>
      </c>
      <c r="B134" s="15" t="s">
        <v>333</v>
      </c>
      <c r="C134" s="14" t="s">
        <v>334</v>
      </c>
      <c r="D134" s="16">
        <v>5129</v>
      </c>
      <c r="E134" s="17">
        <v>5172</v>
      </c>
      <c r="F134" s="18">
        <v>5599</v>
      </c>
      <c r="G134" s="17">
        <v>-470</v>
      </c>
      <c r="H134" s="37">
        <v>-8.3943561350241112</v>
      </c>
      <c r="I134" s="14">
        <v>-43</v>
      </c>
      <c r="J134" s="37">
        <v>-0.83139984532095912</v>
      </c>
    </row>
    <row r="135" spans="1:10" x14ac:dyDescent="0.25">
      <c r="A135" s="14" t="s">
        <v>320</v>
      </c>
      <c r="B135" s="15" t="s">
        <v>335</v>
      </c>
      <c r="C135" s="14" t="s">
        <v>336</v>
      </c>
      <c r="D135" s="16">
        <v>1867</v>
      </c>
      <c r="E135" s="17">
        <v>1859</v>
      </c>
      <c r="F135" s="18">
        <v>2150</v>
      </c>
      <c r="G135" s="17">
        <v>-283</v>
      </c>
      <c r="H135" s="37">
        <v>-13.162790697674417</v>
      </c>
      <c r="I135" s="14">
        <v>8</v>
      </c>
      <c r="J135" s="37">
        <v>0.43033889187735336</v>
      </c>
    </row>
    <row r="136" spans="1:10" x14ac:dyDescent="0.25">
      <c r="A136" s="14" t="s">
        <v>320</v>
      </c>
      <c r="B136" s="15" t="s">
        <v>337</v>
      </c>
      <c r="C136" s="14" t="s">
        <v>320</v>
      </c>
      <c r="D136" s="16">
        <v>25815</v>
      </c>
      <c r="E136" s="17">
        <v>26037</v>
      </c>
      <c r="F136" s="18">
        <v>27894</v>
      </c>
      <c r="G136" s="17">
        <v>-2079</v>
      </c>
      <c r="H136" s="37">
        <v>-7.4532157453215744</v>
      </c>
      <c r="I136" s="14">
        <v>-222</v>
      </c>
      <c r="J136" s="37">
        <v>-0.85263279179628981</v>
      </c>
    </row>
    <row r="137" spans="1:10" x14ac:dyDescent="0.25">
      <c r="A137" s="14" t="s">
        <v>320</v>
      </c>
      <c r="B137" s="15" t="s">
        <v>338</v>
      </c>
      <c r="C137" s="14" t="s">
        <v>339</v>
      </c>
      <c r="D137" s="16">
        <v>3344</v>
      </c>
      <c r="E137" s="17">
        <v>3368</v>
      </c>
      <c r="F137" s="18">
        <v>3722</v>
      </c>
      <c r="G137" s="17">
        <v>-378</v>
      </c>
      <c r="H137" s="37">
        <v>-10.15583019881784</v>
      </c>
      <c r="I137" s="14">
        <v>-24</v>
      </c>
      <c r="J137" s="37">
        <v>-0.71258907363420432</v>
      </c>
    </row>
    <row r="138" spans="1:10" x14ac:dyDescent="0.25">
      <c r="A138" s="14" t="s">
        <v>320</v>
      </c>
      <c r="B138" s="15" t="s">
        <v>340</v>
      </c>
      <c r="C138" s="14" t="s">
        <v>341</v>
      </c>
      <c r="D138" s="16">
        <v>12513</v>
      </c>
      <c r="E138" s="17">
        <v>12583</v>
      </c>
      <c r="F138" s="18">
        <v>13878</v>
      </c>
      <c r="G138" s="17">
        <v>-1365</v>
      </c>
      <c r="H138" s="37">
        <v>-9.8357111975789024</v>
      </c>
      <c r="I138" s="14">
        <v>-70</v>
      </c>
      <c r="J138" s="37">
        <v>-0.55630612731463092</v>
      </c>
    </row>
    <row r="139" spans="1:10" x14ac:dyDescent="0.25">
      <c r="A139" s="14" t="s">
        <v>320</v>
      </c>
      <c r="B139" s="15" t="s">
        <v>342</v>
      </c>
      <c r="C139" s="14" t="s">
        <v>343</v>
      </c>
      <c r="D139" s="16">
        <v>12877</v>
      </c>
      <c r="E139" s="17">
        <v>12947</v>
      </c>
      <c r="F139" s="18">
        <v>14272</v>
      </c>
      <c r="G139" s="17">
        <v>-1395</v>
      </c>
      <c r="H139" s="37">
        <v>-9.7743834080717491</v>
      </c>
      <c r="I139" s="14">
        <v>-70</v>
      </c>
      <c r="J139" s="37">
        <v>-0.54066579130300452</v>
      </c>
    </row>
    <row r="140" spans="1:10" x14ac:dyDescent="0.25">
      <c r="A140" s="14" t="s">
        <v>320</v>
      </c>
      <c r="B140" s="15" t="s">
        <v>344</v>
      </c>
      <c r="C140" s="14" t="s">
        <v>345</v>
      </c>
      <c r="D140" s="16">
        <v>2861</v>
      </c>
      <c r="E140" s="17">
        <v>2849</v>
      </c>
      <c r="F140" s="18">
        <v>2969</v>
      </c>
      <c r="G140" s="17">
        <v>-108</v>
      </c>
      <c r="H140" s="37">
        <v>-3.6375884136072756</v>
      </c>
      <c r="I140" s="14">
        <v>12</v>
      </c>
      <c r="J140" s="37">
        <v>0.42120042120042123</v>
      </c>
    </row>
    <row r="141" spans="1:10" x14ac:dyDescent="0.25">
      <c r="A141" s="14" t="s">
        <v>320</v>
      </c>
      <c r="B141" s="15" t="s">
        <v>346</v>
      </c>
      <c r="C141" s="14" t="s">
        <v>347</v>
      </c>
      <c r="D141" s="16">
        <v>20733</v>
      </c>
      <c r="E141" s="17">
        <v>20749</v>
      </c>
      <c r="F141" s="18">
        <v>22196</v>
      </c>
      <c r="G141" s="17">
        <v>-1463</v>
      </c>
      <c r="H141" s="37">
        <v>-6.5912777076950801</v>
      </c>
      <c r="I141" s="14">
        <v>-16</v>
      </c>
      <c r="J141" s="37">
        <v>-7.711214998313172E-2</v>
      </c>
    </row>
    <row r="142" spans="1:10" x14ac:dyDescent="0.25">
      <c r="A142" s="14" t="s">
        <v>320</v>
      </c>
      <c r="B142" s="15" t="s">
        <v>348</v>
      </c>
      <c r="C142" s="14" t="s">
        <v>349</v>
      </c>
      <c r="D142" s="16">
        <v>6387</v>
      </c>
      <c r="E142" s="17">
        <v>6459</v>
      </c>
      <c r="F142" s="18">
        <v>7227</v>
      </c>
      <c r="G142" s="17">
        <v>-840</v>
      </c>
      <c r="H142" s="37">
        <v>-11.623080116230801</v>
      </c>
      <c r="I142" s="14">
        <v>-72</v>
      </c>
      <c r="J142" s="37">
        <v>-1.1147236414305621</v>
      </c>
    </row>
    <row r="143" spans="1:10" x14ac:dyDescent="0.25">
      <c r="A143" s="14" t="s">
        <v>320</v>
      </c>
      <c r="B143" s="15" t="s">
        <v>350</v>
      </c>
      <c r="C143" s="14" t="s">
        <v>351</v>
      </c>
      <c r="D143" s="16">
        <v>6743</v>
      </c>
      <c r="E143" s="17">
        <v>6830</v>
      </c>
      <c r="F143" s="18">
        <v>7388</v>
      </c>
      <c r="G143" s="17">
        <v>-645</v>
      </c>
      <c r="H143" s="37">
        <v>-8.7303735787763941</v>
      </c>
      <c r="I143" s="14">
        <v>-87</v>
      </c>
      <c r="J143" s="37">
        <v>-1.273792093704246</v>
      </c>
    </row>
    <row r="144" spans="1:10" x14ac:dyDescent="0.25">
      <c r="A144" s="14" t="s">
        <v>320</v>
      </c>
      <c r="B144" s="15" t="s">
        <v>352</v>
      </c>
      <c r="C144" s="14" t="s">
        <v>353</v>
      </c>
      <c r="D144" s="16">
        <v>697</v>
      </c>
      <c r="E144" s="17">
        <v>691</v>
      </c>
      <c r="F144" s="18">
        <v>833</v>
      </c>
      <c r="G144" s="17">
        <v>-136</v>
      </c>
      <c r="H144" s="37">
        <v>-16.326530612244898</v>
      </c>
      <c r="I144" s="14">
        <v>6</v>
      </c>
      <c r="J144" s="37">
        <v>0.86830680173661368</v>
      </c>
    </row>
    <row r="145" spans="1:10" x14ac:dyDescent="0.25">
      <c r="A145" s="14" t="s">
        <v>320</v>
      </c>
      <c r="B145" s="15" t="s">
        <v>354</v>
      </c>
      <c r="C145" s="14" t="s">
        <v>355</v>
      </c>
      <c r="D145" s="16">
        <v>8642</v>
      </c>
      <c r="E145" s="17">
        <v>8699</v>
      </c>
      <c r="F145" s="18">
        <v>9628</v>
      </c>
      <c r="G145" s="17">
        <v>-986</v>
      </c>
      <c r="H145" s="37">
        <v>-10.240963855421686</v>
      </c>
      <c r="I145" s="14">
        <v>-57</v>
      </c>
      <c r="J145" s="37">
        <v>-0.65524772962409472</v>
      </c>
    </row>
    <row r="146" spans="1:10" x14ac:dyDescent="0.25">
      <c r="A146" s="14" t="s">
        <v>320</v>
      </c>
      <c r="B146" s="15" t="s">
        <v>356</v>
      </c>
      <c r="C146" s="14" t="s">
        <v>357</v>
      </c>
      <c r="D146" s="16">
        <v>7082</v>
      </c>
      <c r="E146" s="17">
        <v>7163</v>
      </c>
      <c r="F146" s="18">
        <v>8182</v>
      </c>
      <c r="G146" s="17">
        <v>-1100</v>
      </c>
      <c r="H146" s="37">
        <v>-13.44414568565143</v>
      </c>
      <c r="I146" s="14">
        <v>-81</v>
      </c>
      <c r="J146" s="37">
        <v>-1.1308111126622924</v>
      </c>
    </row>
    <row r="147" spans="1:10" x14ac:dyDescent="0.25">
      <c r="A147" s="14" t="s">
        <v>320</v>
      </c>
      <c r="B147" s="15" t="s">
        <v>358</v>
      </c>
      <c r="C147" s="14" t="s">
        <v>359</v>
      </c>
      <c r="D147" s="16">
        <v>4450</v>
      </c>
      <c r="E147" s="17">
        <v>4496</v>
      </c>
      <c r="F147" s="18">
        <v>5130</v>
      </c>
      <c r="G147" s="17">
        <v>-680</v>
      </c>
      <c r="H147" s="37">
        <v>-13.255360623781677</v>
      </c>
      <c r="I147" s="14">
        <v>-46</v>
      </c>
      <c r="J147" s="37">
        <v>-1.0231316725978647</v>
      </c>
    </row>
    <row r="148" spans="1:10" x14ac:dyDescent="0.25">
      <c r="A148" s="14" t="s">
        <v>360</v>
      </c>
      <c r="B148" s="15" t="s">
        <v>361</v>
      </c>
      <c r="C148" s="14" t="s">
        <v>362</v>
      </c>
      <c r="D148" s="16">
        <v>5494</v>
      </c>
      <c r="E148" s="17">
        <v>5466</v>
      </c>
      <c r="F148" s="18">
        <v>5744</v>
      </c>
      <c r="G148" s="17">
        <v>-250</v>
      </c>
      <c r="H148" s="37">
        <v>-4.3523676880222846</v>
      </c>
      <c r="I148" s="14">
        <v>28</v>
      </c>
      <c r="J148" s="37">
        <v>0.51225759238931579</v>
      </c>
    </row>
    <row r="149" spans="1:10" x14ac:dyDescent="0.25">
      <c r="A149" s="14" t="s">
        <v>360</v>
      </c>
      <c r="B149" s="15" t="s">
        <v>363</v>
      </c>
      <c r="C149" s="14" t="s">
        <v>364</v>
      </c>
      <c r="D149" s="16">
        <v>1742</v>
      </c>
      <c r="E149" s="17">
        <v>1763</v>
      </c>
      <c r="F149" s="18">
        <v>2072</v>
      </c>
      <c r="G149" s="17">
        <v>-330</v>
      </c>
      <c r="H149" s="37">
        <v>-15.926640926640925</v>
      </c>
      <c r="I149" s="14">
        <v>-21</v>
      </c>
      <c r="J149" s="37">
        <v>-1.1911514463981849</v>
      </c>
    </row>
    <row r="150" spans="1:10" x14ac:dyDescent="0.25">
      <c r="A150" s="14" t="s">
        <v>360</v>
      </c>
      <c r="B150" s="15" t="s">
        <v>365</v>
      </c>
      <c r="C150" s="14" t="s">
        <v>366</v>
      </c>
      <c r="D150" s="16">
        <v>685</v>
      </c>
      <c r="E150" s="17">
        <v>702</v>
      </c>
      <c r="F150" s="18">
        <v>823</v>
      </c>
      <c r="G150" s="17">
        <v>-138</v>
      </c>
      <c r="H150" s="37">
        <v>-16.767922235722963</v>
      </c>
      <c r="I150" s="14">
        <v>-17</v>
      </c>
      <c r="J150" s="37">
        <v>-2.4216524216524213</v>
      </c>
    </row>
    <row r="151" spans="1:10" x14ac:dyDescent="0.25">
      <c r="A151" s="14" t="s">
        <v>360</v>
      </c>
      <c r="B151" s="15" t="s">
        <v>367</v>
      </c>
      <c r="C151" s="14" t="s">
        <v>368</v>
      </c>
      <c r="D151" s="16">
        <v>2369</v>
      </c>
      <c r="E151" s="17">
        <v>2378</v>
      </c>
      <c r="F151" s="18">
        <v>2567</v>
      </c>
      <c r="G151" s="17">
        <v>-198</v>
      </c>
      <c r="H151" s="37">
        <v>-7.7132839890923259</v>
      </c>
      <c r="I151" s="14">
        <v>-9</v>
      </c>
      <c r="J151" s="37">
        <v>-0.37846930193439865</v>
      </c>
    </row>
    <row r="152" spans="1:10" x14ac:dyDescent="0.25">
      <c r="A152" s="14" t="s">
        <v>360</v>
      </c>
      <c r="B152" s="15" t="s">
        <v>369</v>
      </c>
      <c r="C152" s="14" t="s">
        <v>370</v>
      </c>
      <c r="D152" s="16">
        <v>840</v>
      </c>
      <c r="E152" s="17">
        <v>844</v>
      </c>
      <c r="F152" s="18">
        <v>992</v>
      </c>
      <c r="G152" s="17">
        <v>-152</v>
      </c>
      <c r="H152" s="37">
        <v>-15.32258064516129</v>
      </c>
      <c r="I152" s="14">
        <v>-4</v>
      </c>
      <c r="J152" s="37">
        <v>-0.47393364928909953</v>
      </c>
    </row>
    <row r="153" spans="1:10" x14ac:dyDescent="0.25">
      <c r="A153" s="14" t="s">
        <v>360</v>
      </c>
      <c r="B153" s="15" t="s">
        <v>371</v>
      </c>
      <c r="C153" s="14" t="s">
        <v>372</v>
      </c>
      <c r="D153" s="16">
        <v>40029</v>
      </c>
      <c r="E153" s="17">
        <v>39945</v>
      </c>
      <c r="F153" s="18">
        <v>41632</v>
      </c>
      <c r="G153" s="17">
        <v>-1603</v>
      </c>
      <c r="H153" s="37">
        <v>-3.8504035357417372</v>
      </c>
      <c r="I153" s="14">
        <v>84</v>
      </c>
      <c r="J153" s="37">
        <v>0.21028914757791964</v>
      </c>
    </row>
    <row r="154" spans="1:10" x14ac:dyDescent="0.25">
      <c r="A154" s="14" t="s">
        <v>360</v>
      </c>
      <c r="B154" s="15" t="s">
        <v>373</v>
      </c>
      <c r="C154" s="14" t="s">
        <v>374</v>
      </c>
      <c r="D154" s="16">
        <v>532</v>
      </c>
      <c r="E154" s="17">
        <v>563</v>
      </c>
      <c r="F154" s="18">
        <v>679</v>
      </c>
      <c r="G154" s="17">
        <v>-147</v>
      </c>
      <c r="H154" s="37">
        <v>-21.649484536082475</v>
      </c>
      <c r="I154" s="14">
        <v>-31</v>
      </c>
      <c r="J154" s="37">
        <v>-5.5062166962699823</v>
      </c>
    </row>
    <row r="155" spans="1:10" x14ac:dyDescent="0.25">
      <c r="A155" s="14" t="s">
        <v>360</v>
      </c>
      <c r="B155" s="15" t="s">
        <v>375</v>
      </c>
      <c r="C155" s="14" t="s">
        <v>376</v>
      </c>
      <c r="D155" s="16">
        <v>5753</v>
      </c>
      <c r="E155" s="17">
        <v>5742</v>
      </c>
      <c r="F155" s="18">
        <v>5826</v>
      </c>
      <c r="G155" s="17">
        <v>-73</v>
      </c>
      <c r="H155" s="37">
        <v>-1.253003776175764</v>
      </c>
      <c r="I155" s="14">
        <v>11</v>
      </c>
      <c r="J155" s="37">
        <v>0.19157088122605362</v>
      </c>
    </row>
    <row r="156" spans="1:10" x14ac:dyDescent="0.25">
      <c r="A156" s="14" t="s">
        <v>360</v>
      </c>
      <c r="B156" s="15" t="s">
        <v>377</v>
      </c>
      <c r="C156" s="14" t="s">
        <v>378</v>
      </c>
      <c r="D156" s="16">
        <v>2888</v>
      </c>
      <c r="E156" s="17">
        <v>2918</v>
      </c>
      <c r="F156" s="18">
        <v>3347</v>
      </c>
      <c r="G156" s="17">
        <v>-459</v>
      </c>
      <c r="H156" s="37">
        <v>-13.713773528533016</v>
      </c>
      <c r="I156" s="14">
        <v>-30</v>
      </c>
      <c r="J156" s="37">
        <v>-1.0281014393420151</v>
      </c>
    </row>
    <row r="157" spans="1:10" x14ac:dyDescent="0.25">
      <c r="A157" s="14" t="s">
        <v>360</v>
      </c>
      <c r="B157" s="15" t="s">
        <v>379</v>
      </c>
      <c r="C157" s="14" t="s">
        <v>380</v>
      </c>
      <c r="D157" s="16">
        <v>13102</v>
      </c>
      <c r="E157" s="17">
        <v>13034</v>
      </c>
      <c r="F157" s="18">
        <v>13260</v>
      </c>
      <c r="G157" s="17">
        <v>-158</v>
      </c>
      <c r="H157" s="37">
        <v>-1.191553544494721</v>
      </c>
      <c r="I157" s="14">
        <v>68</v>
      </c>
      <c r="J157" s="37">
        <v>0.52171244437624675</v>
      </c>
    </row>
    <row r="158" spans="1:10" x14ac:dyDescent="0.25">
      <c r="A158" s="14" t="s">
        <v>360</v>
      </c>
      <c r="B158" s="15" t="s">
        <v>381</v>
      </c>
      <c r="C158" s="14" t="s">
        <v>382</v>
      </c>
      <c r="D158" s="16">
        <v>4354</v>
      </c>
      <c r="E158" s="17">
        <v>4293</v>
      </c>
      <c r="F158" s="18">
        <v>4516</v>
      </c>
      <c r="G158" s="17">
        <v>-162</v>
      </c>
      <c r="H158" s="37">
        <v>-3.5872453498671386</v>
      </c>
      <c r="I158" s="14">
        <v>61</v>
      </c>
      <c r="J158" s="37">
        <v>1.420917773119031</v>
      </c>
    </row>
    <row r="159" spans="1:10" x14ac:dyDescent="0.25">
      <c r="A159" s="14" t="s">
        <v>360</v>
      </c>
      <c r="B159" s="15" t="s">
        <v>383</v>
      </c>
      <c r="C159" s="14" t="s">
        <v>384</v>
      </c>
      <c r="D159" s="16">
        <v>3093</v>
      </c>
      <c r="E159" s="17">
        <v>3097</v>
      </c>
      <c r="F159" s="18">
        <v>3463</v>
      </c>
      <c r="G159" s="17">
        <v>-370</v>
      </c>
      <c r="H159" s="37">
        <v>-10.684377707190297</v>
      </c>
      <c r="I159" s="14">
        <v>-4</v>
      </c>
      <c r="J159" s="37">
        <v>-0.12915724895059735</v>
      </c>
    </row>
    <row r="160" spans="1:10" x14ac:dyDescent="0.25">
      <c r="A160" s="14" t="s">
        <v>360</v>
      </c>
      <c r="B160" s="15" t="s">
        <v>385</v>
      </c>
      <c r="C160" s="14" t="s">
        <v>386</v>
      </c>
      <c r="D160" s="16">
        <v>735</v>
      </c>
      <c r="E160" s="17">
        <v>749</v>
      </c>
      <c r="F160" s="18">
        <v>907</v>
      </c>
      <c r="G160" s="17">
        <v>-172</v>
      </c>
      <c r="H160" s="37">
        <v>-18.963616317530317</v>
      </c>
      <c r="I160" s="14">
        <v>-14</v>
      </c>
      <c r="J160" s="37">
        <v>-1.8691588785046727</v>
      </c>
    </row>
    <row r="161" spans="1:10" x14ac:dyDescent="0.25">
      <c r="A161" s="14" t="s">
        <v>360</v>
      </c>
      <c r="B161" s="15" t="s">
        <v>387</v>
      </c>
      <c r="C161" s="14" t="s">
        <v>388</v>
      </c>
      <c r="D161" s="16">
        <v>1184</v>
      </c>
      <c r="E161" s="17">
        <v>1206</v>
      </c>
      <c r="F161" s="18">
        <v>1366</v>
      </c>
      <c r="G161" s="17">
        <v>-182</v>
      </c>
      <c r="H161" s="37">
        <v>-13.323572474377746</v>
      </c>
      <c r="I161" s="14">
        <v>-22</v>
      </c>
      <c r="J161" s="37">
        <v>-1.8242122719734661</v>
      </c>
    </row>
    <row r="162" spans="1:10" x14ac:dyDescent="0.25">
      <c r="A162" s="14" t="s">
        <v>360</v>
      </c>
      <c r="B162" s="15" t="s">
        <v>389</v>
      </c>
      <c r="C162" s="14" t="s">
        <v>390</v>
      </c>
      <c r="D162" s="16">
        <v>2878</v>
      </c>
      <c r="E162" s="17">
        <v>2872</v>
      </c>
      <c r="F162" s="18">
        <v>3295</v>
      </c>
      <c r="G162" s="17">
        <v>-417</v>
      </c>
      <c r="H162" s="37">
        <v>-12.655538694992414</v>
      </c>
      <c r="I162" s="14">
        <v>6</v>
      </c>
      <c r="J162" s="37">
        <v>0.20891364902506965</v>
      </c>
    </row>
    <row r="163" spans="1:10" x14ac:dyDescent="0.25">
      <c r="A163" s="14" t="s">
        <v>360</v>
      </c>
      <c r="B163" s="15" t="s">
        <v>391</v>
      </c>
      <c r="C163" s="14" t="s">
        <v>392</v>
      </c>
      <c r="D163" s="16">
        <v>1062</v>
      </c>
      <c r="E163" s="17">
        <v>1070</v>
      </c>
      <c r="F163" s="18">
        <v>1073</v>
      </c>
      <c r="G163" s="17">
        <v>-11</v>
      </c>
      <c r="H163" s="37">
        <v>-1.0251630941286114</v>
      </c>
      <c r="I163" s="14">
        <v>-8</v>
      </c>
      <c r="J163" s="37">
        <v>-0.74766355140186924</v>
      </c>
    </row>
    <row r="164" spans="1:10" x14ac:dyDescent="0.25">
      <c r="A164" s="14" t="s">
        <v>360</v>
      </c>
      <c r="B164" s="15" t="s">
        <v>393</v>
      </c>
      <c r="C164" s="14" t="s">
        <v>394</v>
      </c>
      <c r="D164" s="16">
        <v>2244</v>
      </c>
      <c r="E164" s="17">
        <v>2255</v>
      </c>
      <c r="F164" s="18">
        <v>2548</v>
      </c>
      <c r="G164" s="17">
        <v>-304</v>
      </c>
      <c r="H164" s="37">
        <v>-11.930926216640502</v>
      </c>
      <c r="I164" s="14">
        <v>-11</v>
      </c>
      <c r="J164" s="37">
        <v>-0.48780487804878048</v>
      </c>
    </row>
    <row r="165" spans="1:10" x14ac:dyDescent="0.25">
      <c r="A165" s="14" t="s">
        <v>360</v>
      </c>
      <c r="B165" s="15" t="s">
        <v>395</v>
      </c>
      <c r="C165" s="14" t="s">
        <v>396</v>
      </c>
      <c r="D165" s="16">
        <v>2204</v>
      </c>
      <c r="E165" s="17">
        <v>2212</v>
      </c>
      <c r="F165" s="18">
        <v>2572</v>
      </c>
      <c r="G165" s="17">
        <v>-368</v>
      </c>
      <c r="H165" s="37">
        <v>-14.307931570762053</v>
      </c>
      <c r="I165" s="14">
        <v>-8</v>
      </c>
      <c r="J165" s="37">
        <v>-0.36166365280289331</v>
      </c>
    </row>
    <row r="166" spans="1:10" x14ac:dyDescent="0.25">
      <c r="A166" s="14" t="s">
        <v>360</v>
      </c>
      <c r="B166" s="15" t="s">
        <v>397</v>
      </c>
      <c r="C166" s="14" t="s">
        <v>398</v>
      </c>
      <c r="D166" s="16">
        <v>464</v>
      </c>
      <c r="E166" s="17">
        <v>467</v>
      </c>
      <c r="F166" s="18">
        <v>481</v>
      </c>
      <c r="G166" s="17">
        <v>-17</v>
      </c>
      <c r="H166" s="37">
        <v>-3.5343035343035343</v>
      </c>
      <c r="I166" s="14">
        <v>-3</v>
      </c>
      <c r="J166" s="37">
        <v>-0.64239828693790146</v>
      </c>
    </row>
    <row r="167" spans="1:10" x14ac:dyDescent="0.25">
      <c r="A167" s="14" t="s">
        <v>360</v>
      </c>
      <c r="B167" s="15" t="s">
        <v>399</v>
      </c>
      <c r="C167" s="14" t="s">
        <v>400</v>
      </c>
      <c r="D167" s="16">
        <v>2785</v>
      </c>
      <c r="E167" s="17">
        <v>2703</v>
      </c>
      <c r="F167" s="18">
        <v>2874</v>
      </c>
      <c r="G167" s="17">
        <v>-89</v>
      </c>
      <c r="H167" s="37">
        <v>-3.0967292971468336</v>
      </c>
      <c r="I167" s="14">
        <v>82</v>
      </c>
      <c r="J167" s="37">
        <v>3.0336662967073624</v>
      </c>
    </row>
    <row r="168" spans="1:10" x14ac:dyDescent="0.25">
      <c r="A168" s="14" t="s">
        <v>360</v>
      </c>
      <c r="B168" s="15" t="s">
        <v>401</v>
      </c>
      <c r="C168" s="14" t="s">
        <v>402</v>
      </c>
      <c r="D168" s="16">
        <v>1316</v>
      </c>
      <c r="E168" s="17">
        <v>1331</v>
      </c>
      <c r="F168" s="18">
        <v>1566</v>
      </c>
      <c r="G168" s="17">
        <v>-250</v>
      </c>
      <c r="H168" s="37">
        <v>-15.964240102171138</v>
      </c>
      <c r="I168" s="14">
        <v>-15</v>
      </c>
      <c r="J168" s="37">
        <v>-1.1269722013523666</v>
      </c>
    </row>
    <row r="169" spans="1:10" x14ac:dyDescent="0.25">
      <c r="A169" s="14" t="s">
        <v>360</v>
      </c>
      <c r="B169" s="15" t="s">
        <v>403</v>
      </c>
      <c r="C169" s="14" t="s">
        <v>404</v>
      </c>
      <c r="D169" s="16">
        <v>1288</v>
      </c>
      <c r="E169" s="17">
        <v>1294</v>
      </c>
      <c r="F169" s="18">
        <v>1559</v>
      </c>
      <c r="G169" s="17">
        <v>-271</v>
      </c>
      <c r="H169" s="37">
        <v>-17.382937780628609</v>
      </c>
      <c r="I169" s="14">
        <v>-6</v>
      </c>
      <c r="J169" s="37">
        <v>-0.46367851622874806</v>
      </c>
    </row>
    <row r="170" spans="1:10" x14ac:dyDescent="0.25">
      <c r="A170" s="14" t="s">
        <v>360</v>
      </c>
      <c r="B170" s="15" t="s">
        <v>405</v>
      </c>
      <c r="C170" s="14" t="s">
        <v>406</v>
      </c>
      <c r="D170" s="16">
        <v>470</v>
      </c>
      <c r="E170" s="17">
        <v>447</v>
      </c>
      <c r="F170" s="18">
        <v>516</v>
      </c>
      <c r="G170" s="17">
        <v>-46</v>
      </c>
      <c r="H170" s="37">
        <v>-8.9147286821705425</v>
      </c>
      <c r="I170" s="14">
        <v>23</v>
      </c>
      <c r="J170" s="37">
        <v>5.1454138702460845</v>
      </c>
    </row>
    <row r="171" spans="1:10" x14ac:dyDescent="0.25">
      <c r="A171" s="14" t="s">
        <v>360</v>
      </c>
      <c r="B171" s="15" t="s">
        <v>407</v>
      </c>
      <c r="C171" s="14" t="s">
        <v>408</v>
      </c>
      <c r="D171" s="16">
        <v>943</v>
      </c>
      <c r="E171" s="17">
        <v>1008</v>
      </c>
      <c r="F171" s="18">
        <v>1090</v>
      </c>
      <c r="G171" s="17">
        <v>-147</v>
      </c>
      <c r="H171" s="37">
        <v>-13.486238532110093</v>
      </c>
      <c r="I171" s="14">
        <v>-65</v>
      </c>
      <c r="J171" s="37">
        <v>-6.4484126984126995</v>
      </c>
    </row>
    <row r="172" spans="1:10" x14ac:dyDescent="0.25">
      <c r="A172" s="14" t="s">
        <v>360</v>
      </c>
      <c r="B172" s="15" t="s">
        <v>409</v>
      </c>
      <c r="C172" s="14" t="s">
        <v>410</v>
      </c>
      <c r="D172" s="16">
        <v>848</v>
      </c>
      <c r="E172" s="17">
        <v>883</v>
      </c>
      <c r="F172" s="18">
        <v>878</v>
      </c>
      <c r="G172" s="17">
        <v>-30</v>
      </c>
      <c r="H172" s="37">
        <v>-3.416856492027335</v>
      </c>
      <c r="I172" s="14">
        <v>-35</v>
      </c>
      <c r="J172" s="37">
        <v>-3.9637599093997737</v>
      </c>
    </row>
    <row r="173" spans="1:10" x14ac:dyDescent="0.25">
      <c r="A173" s="14" t="s">
        <v>360</v>
      </c>
      <c r="B173" s="15" t="s">
        <v>411</v>
      </c>
      <c r="C173" s="14" t="s">
        <v>412</v>
      </c>
      <c r="D173" s="16">
        <v>3591</v>
      </c>
      <c r="E173" s="17">
        <v>3636</v>
      </c>
      <c r="F173" s="18">
        <v>3901</v>
      </c>
      <c r="G173" s="17">
        <v>-310</v>
      </c>
      <c r="H173" s="37">
        <v>-7.9466803383747759</v>
      </c>
      <c r="I173" s="14">
        <v>-45</v>
      </c>
      <c r="J173" s="37">
        <v>-1.2376237623762376</v>
      </c>
    </row>
    <row r="174" spans="1:10" x14ac:dyDescent="0.25">
      <c r="A174" s="14" t="s">
        <v>360</v>
      </c>
      <c r="B174" s="15" t="s">
        <v>413</v>
      </c>
      <c r="C174" s="14" t="s">
        <v>414</v>
      </c>
      <c r="D174" s="16">
        <v>594</v>
      </c>
      <c r="E174" s="17">
        <v>601</v>
      </c>
      <c r="F174" s="18">
        <v>755</v>
      </c>
      <c r="G174" s="17">
        <v>-161</v>
      </c>
      <c r="H174" s="37">
        <v>-21.324503311258276</v>
      </c>
      <c r="I174" s="14">
        <v>-7</v>
      </c>
      <c r="J174" s="37">
        <v>-1.1647254575707155</v>
      </c>
    </row>
    <row r="175" spans="1:10" x14ac:dyDescent="0.25">
      <c r="A175" s="14" t="s">
        <v>360</v>
      </c>
      <c r="B175" s="15" t="s">
        <v>415</v>
      </c>
      <c r="C175" s="14" t="s">
        <v>416</v>
      </c>
      <c r="D175" s="16">
        <v>3221</v>
      </c>
      <c r="E175" s="17">
        <v>3205</v>
      </c>
      <c r="F175" s="18">
        <v>3428</v>
      </c>
      <c r="G175" s="17">
        <v>-207</v>
      </c>
      <c r="H175" s="37">
        <v>-6.038506417736289</v>
      </c>
      <c r="I175" s="14">
        <v>16</v>
      </c>
      <c r="J175" s="37">
        <v>0.49921996879875197</v>
      </c>
    </row>
    <row r="176" spans="1:10" x14ac:dyDescent="0.25">
      <c r="A176" s="14" t="s">
        <v>360</v>
      </c>
      <c r="B176" s="15" t="s">
        <v>417</v>
      </c>
      <c r="C176" s="14" t="s">
        <v>418</v>
      </c>
      <c r="D176" s="16">
        <v>3851</v>
      </c>
      <c r="E176" s="17">
        <v>3753</v>
      </c>
      <c r="F176" s="18">
        <v>3665</v>
      </c>
      <c r="G176" s="17">
        <v>186</v>
      </c>
      <c r="H176" s="37">
        <v>5.075034106412005</v>
      </c>
      <c r="I176" s="14">
        <v>98</v>
      </c>
      <c r="J176" s="37">
        <v>2.611244337863043</v>
      </c>
    </row>
    <row r="177" spans="1:10" x14ac:dyDescent="0.25">
      <c r="A177" s="14" t="s">
        <v>360</v>
      </c>
      <c r="B177" s="15" t="s">
        <v>419</v>
      </c>
      <c r="C177" s="14" t="s">
        <v>420</v>
      </c>
      <c r="D177" s="16">
        <v>3116</v>
      </c>
      <c r="E177" s="17">
        <v>3039</v>
      </c>
      <c r="F177" s="18">
        <v>3138</v>
      </c>
      <c r="G177" s="17">
        <v>-22</v>
      </c>
      <c r="H177" s="37">
        <v>-0.70108349267049075</v>
      </c>
      <c r="I177" s="14">
        <v>77</v>
      </c>
      <c r="J177" s="37">
        <v>2.533728200065811</v>
      </c>
    </row>
    <row r="178" spans="1:10" x14ac:dyDescent="0.25">
      <c r="A178" s="14" t="s">
        <v>360</v>
      </c>
      <c r="B178" s="15" t="s">
        <v>421</v>
      </c>
      <c r="C178" s="14" t="s">
        <v>422</v>
      </c>
      <c r="D178" s="16">
        <v>2328</v>
      </c>
      <c r="E178" s="17">
        <v>2361</v>
      </c>
      <c r="F178" s="18">
        <v>2794</v>
      </c>
      <c r="G178" s="17">
        <v>-466</v>
      </c>
      <c r="H178" s="37">
        <v>-16.678596993557623</v>
      </c>
      <c r="I178" s="14">
        <v>-33</v>
      </c>
      <c r="J178" s="37">
        <v>-1.3977128335451081</v>
      </c>
    </row>
    <row r="179" spans="1:10" x14ac:dyDescent="0.25">
      <c r="A179" s="14" t="s">
        <v>360</v>
      </c>
      <c r="B179" s="15" t="s">
        <v>423</v>
      </c>
      <c r="C179" s="14" t="s">
        <v>424</v>
      </c>
      <c r="D179" s="16">
        <v>336</v>
      </c>
      <c r="E179" s="17">
        <v>348</v>
      </c>
      <c r="F179" s="18">
        <v>381</v>
      </c>
      <c r="G179" s="17">
        <v>-45</v>
      </c>
      <c r="H179" s="37">
        <v>-11.811023622047244</v>
      </c>
      <c r="I179" s="14">
        <v>-12</v>
      </c>
      <c r="J179" s="37">
        <v>-3.4482758620689653</v>
      </c>
    </row>
    <row r="180" spans="1:10" x14ac:dyDescent="0.25">
      <c r="A180" s="14" t="s">
        <v>360</v>
      </c>
      <c r="B180" s="15" t="s">
        <v>425</v>
      </c>
      <c r="C180" s="14" t="s">
        <v>426</v>
      </c>
      <c r="D180" s="16">
        <v>9148</v>
      </c>
      <c r="E180" s="17">
        <v>9006</v>
      </c>
      <c r="F180" s="18">
        <v>9268</v>
      </c>
      <c r="G180" s="17">
        <v>-120</v>
      </c>
      <c r="H180" s="37">
        <v>-1.294777729823047</v>
      </c>
      <c r="I180" s="14">
        <v>142</v>
      </c>
      <c r="J180" s="37">
        <v>1.5767266266933155</v>
      </c>
    </row>
    <row r="181" spans="1:10" x14ac:dyDescent="0.25">
      <c r="A181" s="14" t="s">
        <v>360</v>
      </c>
      <c r="B181" s="15" t="s">
        <v>427</v>
      </c>
      <c r="C181" s="14" t="s">
        <v>428</v>
      </c>
      <c r="D181" s="16">
        <v>6737</v>
      </c>
      <c r="E181" s="17">
        <v>6757</v>
      </c>
      <c r="F181" s="18">
        <v>7114</v>
      </c>
      <c r="G181" s="17">
        <v>-377</v>
      </c>
      <c r="H181" s="37">
        <v>-5.2994096148439693</v>
      </c>
      <c r="I181" s="14">
        <v>-20</v>
      </c>
      <c r="J181" s="37">
        <v>-0.29598934438360219</v>
      </c>
    </row>
    <row r="182" spans="1:10" x14ac:dyDescent="0.25">
      <c r="A182" s="14" t="s">
        <v>360</v>
      </c>
      <c r="B182" s="15" t="s">
        <v>429</v>
      </c>
      <c r="C182" s="14" t="s">
        <v>430</v>
      </c>
      <c r="D182" s="16">
        <v>1449</v>
      </c>
      <c r="E182" s="17">
        <v>1425</v>
      </c>
      <c r="F182" s="18">
        <v>1522</v>
      </c>
      <c r="G182" s="17">
        <v>-73</v>
      </c>
      <c r="H182" s="37">
        <v>-4.7963206307490145</v>
      </c>
      <c r="I182" s="14">
        <v>24</v>
      </c>
      <c r="J182" s="37">
        <v>1.6842105263157894</v>
      </c>
    </row>
    <row r="183" spans="1:10" x14ac:dyDescent="0.25">
      <c r="A183" s="14" t="s">
        <v>360</v>
      </c>
      <c r="B183" s="15" t="s">
        <v>431</v>
      </c>
      <c r="C183" s="14" t="s">
        <v>432</v>
      </c>
      <c r="D183" s="16">
        <v>1591</v>
      </c>
      <c r="E183" s="17">
        <v>1615</v>
      </c>
      <c r="F183" s="18">
        <v>1834</v>
      </c>
      <c r="G183" s="17">
        <v>-243</v>
      </c>
      <c r="H183" s="37">
        <v>-13.249727371864775</v>
      </c>
      <c r="I183" s="14">
        <v>-24</v>
      </c>
      <c r="J183" s="37">
        <v>-1.4860681114551082</v>
      </c>
    </row>
    <row r="184" spans="1:10" x14ac:dyDescent="0.25">
      <c r="A184" s="14" t="s">
        <v>360</v>
      </c>
      <c r="B184" s="15" t="s">
        <v>433</v>
      </c>
      <c r="C184" s="14" t="s">
        <v>434</v>
      </c>
      <c r="D184" s="16">
        <v>1495</v>
      </c>
      <c r="E184" s="17">
        <v>1472</v>
      </c>
      <c r="F184" s="18">
        <v>1663</v>
      </c>
      <c r="G184" s="17">
        <v>-168</v>
      </c>
      <c r="H184" s="37">
        <v>-10.102224894768492</v>
      </c>
      <c r="I184" s="14">
        <v>23</v>
      </c>
      <c r="J184" s="37">
        <v>1.5625</v>
      </c>
    </row>
    <row r="185" spans="1:10" x14ac:dyDescent="0.25">
      <c r="A185" s="14" t="s">
        <v>360</v>
      </c>
      <c r="B185" s="15" t="s">
        <v>435</v>
      </c>
      <c r="C185" s="14" t="s">
        <v>436</v>
      </c>
      <c r="D185" s="16">
        <v>681</v>
      </c>
      <c r="E185" s="17">
        <v>689</v>
      </c>
      <c r="F185" s="18">
        <v>702</v>
      </c>
      <c r="G185" s="17">
        <v>-21</v>
      </c>
      <c r="H185" s="37">
        <v>-2.9914529914529915</v>
      </c>
      <c r="I185" s="14">
        <v>-8</v>
      </c>
      <c r="J185" s="37">
        <v>-1.1611030478955007</v>
      </c>
    </row>
    <row r="186" spans="1:10" x14ac:dyDescent="0.25">
      <c r="A186" s="14" t="s">
        <v>360</v>
      </c>
      <c r="B186" s="15" t="s">
        <v>437</v>
      </c>
      <c r="C186" s="14" t="s">
        <v>438</v>
      </c>
      <c r="D186" s="16">
        <v>2808</v>
      </c>
      <c r="E186" s="17">
        <v>2757</v>
      </c>
      <c r="F186" s="18">
        <v>2699</v>
      </c>
      <c r="G186" s="17">
        <v>109</v>
      </c>
      <c r="H186" s="37">
        <v>4.0385327899221934</v>
      </c>
      <c r="I186" s="14">
        <v>51</v>
      </c>
      <c r="J186" s="37">
        <v>1.8498367791077257</v>
      </c>
    </row>
    <row r="187" spans="1:10" x14ac:dyDescent="0.25">
      <c r="A187" s="14" t="s">
        <v>360</v>
      </c>
      <c r="B187" s="15" t="s">
        <v>439</v>
      </c>
      <c r="C187" s="14" t="s">
        <v>440</v>
      </c>
      <c r="D187" s="16">
        <v>1584</v>
      </c>
      <c r="E187" s="17">
        <v>1586</v>
      </c>
      <c r="F187" s="18">
        <v>1771</v>
      </c>
      <c r="G187" s="17">
        <v>-187</v>
      </c>
      <c r="H187" s="37">
        <v>-10.559006211180124</v>
      </c>
      <c r="I187" s="14">
        <v>-2</v>
      </c>
      <c r="J187" s="37">
        <v>-0.12610340479192939</v>
      </c>
    </row>
    <row r="188" spans="1:10" x14ac:dyDescent="0.25">
      <c r="A188" s="14" t="s">
        <v>360</v>
      </c>
      <c r="B188" s="15" t="s">
        <v>441</v>
      </c>
      <c r="C188" s="14" t="s">
        <v>442</v>
      </c>
      <c r="D188" s="16">
        <v>738</v>
      </c>
      <c r="E188" s="17">
        <v>735</v>
      </c>
      <c r="F188" s="18">
        <v>900</v>
      </c>
      <c r="G188" s="17">
        <v>-162</v>
      </c>
      <c r="H188" s="37">
        <v>-18</v>
      </c>
      <c r="I188" s="14">
        <v>3</v>
      </c>
      <c r="J188" s="37">
        <v>0.40816326530612246</v>
      </c>
    </row>
    <row r="189" spans="1:10" x14ac:dyDescent="0.25">
      <c r="A189" s="14" t="s">
        <v>360</v>
      </c>
      <c r="B189" s="15" t="s">
        <v>443</v>
      </c>
      <c r="C189" s="14" t="s">
        <v>444</v>
      </c>
      <c r="D189" s="16">
        <v>12508</v>
      </c>
      <c r="E189" s="17">
        <v>12266</v>
      </c>
      <c r="F189" s="18">
        <v>11642</v>
      </c>
      <c r="G189" s="17">
        <v>866</v>
      </c>
      <c r="H189" s="37">
        <v>7.4385844356639748</v>
      </c>
      <c r="I189" s="14">
        <v>242</v>
      </c>
      <c r="J189" s="37">
        <v>1.9729333115930214</v>
      </c>
    </row>
    <row r="190" spans="1:10" x14ac:dyDescent="0.25">
      <c r="A190" s="14" t="s">
        <v>360</v>
      </c>
      <c r="B190" s="15" t="s">
        <v>445</v>
      </c>
      <c r="C190" s="14" t="s">
        <v>446</v>
      </c>
      <c r="D190" s="16">
        <v>1350</v>
      </c>
      <c r="E190" s="17">
        <v>1348</v>
      </c>
      <c r="F190" s="18">
        <v>1562</v>
      </c>
      <c r="G190" s="17">
        <v>-212</v>
      </c>
      <c r="H190" s="37">
        <v>-13.572343149807939</v>
      </c>
      <c r="I190" s="14">
        <v>2</v>
      </c>
      <c r="J190" s="37">
        <v>0.14836795252225521</v>
      </c>
    </row>
    <row r="191" spans="1:10" x14ac:dyDescent="0.25">
      <c r="A191" s="14" t="s">
        <v>360</v>
      </c>
      <c r="B191" s="15" t="s">
        <v>447</v>
      </c>
      <c r="C191" s="14" t="s">
        <v>448</v>
      </c>
      <c r="D191" s="16">
        <v>978</v>
      </c>
      <c r="E191" s="17">
        <v>983</v>
      </c>
      <c r="F191" s="18">
        <v>988</v>
      </c>
      <c r="G191" s="17">
        <v>-10</v>
      </c>
      <c r="H191" s="37">
        <v>-1.0121457489878543</v>
      </c>
      <c r="I191" s="14">
        <v>-5</v>
      </c>
      <c r="J191" s="37">
        <v>-0.50864699898270604</v>
      </c>
    </row>
    <row r="192" spans="1:10" x14ac:dyDescent="0.25">
      <c r="A192" s="14" t="s">
        <v>360</v>
      </c>
      <c r="B192" s="15" t="s">
        <v>449</v>
      </c>
      <c r="C192" s="14" t="s">
        <v>450</v>
      </c>
      <c r="D192" s="16">
        <v>639</v>
      </c>
      <c r="E192" s="17">
        <v>649</v>
      </c>
      <c r="F192" s="18">
        <v>794</v>
      </c>
      <c r="G192" s="17">
        <v>-155</v>
      </c>
      <c r="H192" s="37">
        <v>-19.521410579345087</v>
      </c>
      <c r="I192" s="14">
        <v>-10</v>
      </c>
      <c r="J192" s="37">
        <v>-1.5408320493066257</v>
      </c>
    </row>
    <row r="193" spans="1:10" x14ac:dyDescent="0.25">
      <c r="A193" s="14" t="s">
        <v>360</v>
      </c>
      <c r="B193" s="15" t="s">
        <v>451</v>
      </c>
      <c r="C193" s="14" t="s">
        <v>452</v>
      </c>
      <c r="D193" s="16">
        <v>531</v>
      </c>
      <c r="E193" s="17">
        <v>557</v>
      </c>
      <c r="F193" s="18">
        <v>629</v>
      </c>
      <c r="G193" s="17">
        <v>-98</v>
      </c>
      <c r="H193" s="37">
        <v>-15.580286168521463</v>
      </c>
      <c r="I193" s="14">
        <v>-26</v>
      </c>
      <c r="J193" s="37">
        <v>-4.6678635547576297</v>
      </c>
    </row>
    <row r="194" spans="1:10" x14ac:dyDescent="0.25">
      <c r="A194" s="14" t="s">
        <v>360</v>
      </c>
      <c r="B194" s="15" t="s">
        <v>453</v>
      </c>
      <c r="C194" s="14" t="s">
        <v>454</v>
      </c>
      <c r="D194" s="16">
        <v>1400</v>
      </c>
      <c r="E194" s="17">
        <v>1405</v>
      </c>
      <c r="F194" s="18">
        <v>1567</v>
      </c>
      <c r="G194" s="17">
        <v>-167</v>
      </c>
      <c r="H194" s="37">
        <v>-10.657306955966815</v>
      </c>
      <c r="I194" s="14">
        <v>-5</v>
      </c>
      <c r="J194" s="37">
        <v>-0.35587188612099641</v>
      </c>
    </row>
    <row r="195" spans="1:10" x14ac:dyDescent="0.25">
      <c r="A195" s="14" t="s">
        <v>360</v>
      </c>
      <c r="B195" s="15" t="s">
        <v>455</v>
      </c>
      <c r="C195" s="14" t="s">
        <v>456</v>
      </c>
      <c r="D195" s="16">
        <v>2322</v>
      </c>
      <c r="E195" s="17">
        <v>2330</v>
      </c>
      <c r="F195" s="18">
        <v>2396</v>
      </c>
      <c r="G195" s="17">
        <v>-74</v>
      </c>
      <c r="H195" s="37">
        <v>-3.0884808013355594</v>
      </c>
      <c r="I195" s="14">
        <v>-8</v>
      </c>
      <c r="J195" s="37">
        <v>-0.34334763948497854</v>
      </c>
    </row>
    <row r="196" spans="1:10" x14ac:dyDescent="0.25">
      <c r="A196" s="14" t="s">
        <v>360</v>
      </c>
      <c r="B196" s="15" t="s">
        <v>457</v>
      </c>
      <c r="C196" s="14" t="s">
        <v>360</v>
      </c>
      <c r="D196" s="16">
        <v>221246</v>
      </c>
      <c r="E196" s="17">
        <v>222329</v>
      </c>
      <c r="F196" s="18">
        <v>243262</v>
      </c>
      <c r="G196" s="17">
        <v>-22016</v>
      </c>
      <c r="H196" s="37">
        <v>-9.0503243416563208</v>
      </c>
      <c r="I196" s="14">
        <v>-1083</v>
      </c>
      <c r="J196" s="37">
        <v>-0.48711594079045017</v>
      </c>
    </row>
    <row r="197" spans="1:10" x14ac:dyDescent="0.25">
      <c r="A197" s="14" t="s">
        <v>360</v>
      </c>
      <c r="B197" s="15" t="s">
        <v>458</v>
      </c>
      <c r="C197" s="14" t="s">
        <v>459</v>
      </c>
      <c r="D197" s="16">
        <v>30397</v>
      </c>
      <c r="E197" s="17">
        <v>30421</v>
      </c>
      <c r="F197" s="18">
        <v>32146</v>
      </c>
      <c r="G197" s="17">
        <v>-1749</v>
      </c>
      <c r="H197" s="37">
        <v>-5.4408013438685998</v>
      </c>
      <c r="I197" s="14">
        <v>-24</v>
      </c>
      <c r="J197" s="37">
        <v>-7.8892870056868611E-2</v>
      </c>
    </row>
    <row r="198" spans="1:10" x14ac:dyDescent="0.25">
      <c r="A198" s="14" t="s">
        <v>360</v>
      </c>
      <c r="B198" s="15" t="s">
        <v>460</v>
      </c>
      <c r="C198" s="14" t="s">
        <v>461</v>
      </c>
      <c r="D198" s="16">
        <v>1174</v>
      </c>
      <c r="E198" s="17">
        <v>1197</v>
      </c>
      <c r="F198" s="18">
        <v>1334</v>
      </c>
      <c r="G198" s="17">
        <v>-160</v>
      </c>
      <c r="H198" s="37">
        <v>-11.994002998500749</v>
      </c>
      <c r="I198" s="14">
        <v>-23</v>
      </c>
      <c r="J198" s="37">
        <v>-1.921470342522974</v>
      </c>
    </row>
    <row r="199" spans="1:10" x14ac:dyDescent="0.25">
      <c r="A199" s="14" t="s">
        <v>360</v>
      </c>
      <c r="B199" s="15" t="s">
        <v>462</v>
      </c>
      <c r="C199" s="14" t="s">
        <v>463</v>
      </c>
      <c r="D199" s="16">
        <v>906</v>
      </c>
      <c r="E199" s="17">
        <v>913</v>
      </c>
      <c r="F199" s="18">
        <v>1000</v>
      </c>
      <c r="G199" s="17">
        <v>-94</v>
      </c>
      <c r="H199" s="37">
        <v>-9.4</v>
      </c>
      <c r="I199" s="14">
        <v>-7</v>
      </c>
      <c r="J199" s="37">
        <v>-0.76670317634173057</v>
      </c>
    </row>
    <row r="200" spans="1:10" x14ac:dyDescent="0.25">
      <c r="A200" s="14" t="s">
        <v>360</v>
      </c>
      <c r="B200" s="15" t="s">
        <v>464</v>
      </c>
      <c r="C200" s="14" t="s">
        <v>465</v>
      </c>
      <c r="D200" s="16">
        <v>4388</v>
      </c>
      <c r="E200" s="17">
        <v>4434</v>
      </c>
      <c r="F200" s="18">
        <v>5014</v>
      </c>
      <c r="G200" s="17">
        <v>-626</v>
      </c>
      <c r="H200" s="37">
        <v>-12.48504188272836</v>
      </c>
      <c r="I200" s="14">
        <v>-46</v>
      </c>
      <c r="J200" s="37">
        <v>-1.0374379792512405</v>
      </c>
    </row>
    <row r="201" spans="1:10" x14ac:dyDescent="0.25">
      <c r="A201" s="14" t="s">
        <v>360</v>
      </c>
      <c r="B201" s="15" t="s">
        <v>466</v>
      </c>
      <c r="C201" s="14" t="s">
        <v>467</v>
      </c>
      <c r="D201" s="16">
        <v>685</v>
      </c>
      <c r="E201" s="17">
        <v>664</v>
      </c>
      <c r="F201" s="18">
        <v>756</v>
      </c>
      <c r="G201" s="17">
        <v>-71</v>
      </c>
      <c r="H201" s="37">
        <v>-9.3915343915343907</v>
      </c>
      <c r="I201" s="14">
        <v>21</v>
      </c>
      <c r="J201" s="37">
        <v>3.1626506024096384</v>
      </c>
    </row>
    <row r="202" spans="1:10" x14ac:dyDescent="0.25">
      <c r="A202" s="14" t="s">
        <v>360</v>
      </c>
      <c r="B202" s="15" t="s">
        <v>468</v>
      </c>
      <c r="C202" s="14" t="s">
        <v>469</v>
      </c>
      <c r="D202" s="16">
        <v>2547</v>
      </c>
      <c r="E202" s="17">
        <v>2564</v>
      </c>
      <c r="F202" s="18">
        <v>2880</v>
      </c>
      <c r="G202" s="17">
        <v>-333</v>
      </c>
      <c r="H202" s="37">
        <v>-11.5625</v>
      </c>
      <c r="I202" s="14">
        <v>-17</v>
      </c>
      <c r="J202" s="37">
        <v>-0.66302652106084248</v>
      </c>
    </row>
    <row r="203" spans="1:10" x14ac:dyDescent="0.25">
      <c r="A203" s="14" t="s">
        <v>360</v>
      </c>
      <c r="B203" s="15" t="s">
        <v>470</v>
      </c>
      <c r="C203" s="14" t="s">
        <v>471</v>
      </c>
      <c r="D203" s="16">
        <v>537</v>
      </c>
      <c r="E203" s="17">
        <v>550</v>
      </c>
      <c r="F203" s="18">
        <v>653</v>
      </c>
      <c r="G203" s="17">
        <v>-116</v>
      </c>
      <c r="H203" s="37">
        <v>-17.764165390505362</v>
      </c>
      <c r="I203" s="14">
        <v>-13</v>
      </c>
      <c r="J203" s="37">
        <v>-2.3636363636363638</v>
      </c>
    </row>
    <row r="204" spans="1:10" x14ac:dyDescent="0.25">
      <c r="A204" s="14" t="s">
        <v>360</v>
      </c>
      <c r="B204" s="15" t="s">
        <v>472</v>
      </c>
      <c r="C204" s="14" t="s">
        <v>473</v>
      </c>
      <c r="D204" s="16">
        <v>1419</v>
      </c>
      <c r="E204" s="17">
        <v>1426</v>
      </c>
      <c r="F204" s="18">
        <v>1631</v>
      </c>
      <c r="G204" s="17">
        <v>-212</v>
      </c>
      <c r="H204" s="37">
        <v>-12.998160637645617</v>
      </c>
      <c r="I204" s="14">
        <v>-7</v>
      </c>
      <c r="J204" s="37">
        <v>-0.49088359046283309</v>
      </c>
    </row>
    <row r="205" spans="1:10" x14ac:dyDescent="0.25">
      <c r="A205" s="14" t="s">
        <v>360</v>
      </c>
      <c r="B205" s="15" t="s">
        <v>474</v>
      </c>
      <c r="C205" s="14" t="s">
        <v>475</v>
      </c>
      <c r="D205" s="16">
        <v>2021</v>
      </c>
      <c r="E205" s="17">
        <v>2001</v>
      </c>
      <c r="F205" s="18">
        <v>2420</v>
      </c>
      <c r="G205" s="17">
        <v>-399</v>
      </c>
      <c r="H205" s="37">
        <v>-16.487603305785122</v>
      </c>
      <c r="I205" s="14">
        <v>20</v>
      </c>
      <c r="J205" s="37">
        <v>0.99950024987506247</v>
      </c>
    </row>
    <row r="206" spans="1:10" x14ac:dyDescent="0.25">
      <c r="A206" s="14" t="s">
        <v>360</v>
      </c>
      <c r="B206" s="15" t="s">
        <v>476</v>
      </c>
      <c r="C206" s="14" t="s">
        <v>477</v>
      </c>
      <c r="D206" s="16">
        <v>811</v>
      </c>
      <c r="E206" s="17">
        <v>804</v>
      </c>
      <c r="F206" s="18">
        <v>882</v>
      </c>
      <c r="G206" s="17">
        <v>-71</v>
      </c>
      <c r="H206" s="37">
        <v>-8.0498866213151921</v>
      </c>
      <c r="I206" s="14">
        <v>7</v>
      </c>
      <c r="J206" s="37">
        <v>0.87064676616915426</v>
      </c>
    </row>
    <row r="207" spans="1:10" x14ac:dyDescent="0.25">
      <c r="A207" s="14" t="s">
        <v>360</v>
      </c>
      <c r="B207" s="15" t="s">
        <v>478</v>
      </c>
      <c r="C207" s="14" t="s">
        <v>479</v>
      </c>
      <c r="D207" s="16">
        <v>672</v>
      </c>
      <c r="E207" s="17">
        <v>670</v>
      </c>
      <c r="F207" s="18">
        <v>828</v>
      </c>
      <c r="G207" s="17">
        <v>-156</v>
      </c>
      <c r="H207" s="37">
        <v>-18.840579710144929</v>
      </c>
      <c r="I207" s="14">
        <v>2</v>
      </c>
      <c r="J207" s="37">
        <v>0.29850746268656719</v>
      </c>
    </row>
    <row r="208" spans="1:10" x14ac:dyDescent="0.25">
      <c r="A208" s="14" t="s">
        <v>360</v>
      </c>
      <c r="B208" s="15" t="s">
        <v>480</v>
      </c>
      <c r="C208" s="14" t="s">
        <v>481</v>
      </c>
      <c r="D208" s="16">
        <v>3513</v>
      </c>
      <c r="E208" s="17">
        <v>3523</v>
      </c>
      <c r="F208" s="18">
        <v>4015</v>
      </c>
      <c r="G208" s="17">
        <v>-502</v>
      </c>
      <c r="H208" s="37">
        <v>-12.503113325031133</v>
      </c>
      <c r="I208" s="14">
        <v>-10</v>
      </c>
      <c r="J208" s="37">
        <v>-0.28384899233607719</v>
      </c>
    </row>
    <row r="209" spans="1:10" x14ac:dyDescent="0.25">
      <c r="A209" s="14" t="s">
        <v>360</v>
      </c>
      <c r="B209" s="15" t="s">
        <v>482</v>
      </c>
      <c r="C209" s="14" t="s">
        <v>483</v>
      </c>
      <c r="D209" s="16">
        <v>3543</v>
      </c>
      <c r="E209" s="17">
        <v>3518</v>
      </c>
      <c r="F209" s="18">
        <v>3723</v>
      </c>
      <c r="G209" s="17">
        <v>-180</v>
      </c>
      <c r="H209" s="37">
        <v>-4.8348106365834003</v>
      </c>
      <c r="I209" s="14">
        <v>25</v>
      </c>
      <c r="J209" s="37">
        <v>0.71063104036384306</v>
      </c>
    </row>
    <row r="210" spans="1:10" x14ac:dyDescent="0.25">
      <c r="A210" s="14" t="s">
        <v>360</v>
      </c>
      <c r="B210" s="15" t="s">
        <v>484</v>
      </c>
      <c r="C210" s="14" t="s">
        <v>485</v>
      </c>
      <c r="D210" s="16">
        <v>1186</v>
      </c>
      <c r="E210" s="17">
        <v>1190</v>
      </c>
      <c r="F210" s="18">
        <v>1413</v>
      </c>
      <c r="G210" s="17">
        <v>-227</v>
      </c>
      <c r="H210" s="37">
        <v>-16.065109695682946</v>
      </c>
      <c r="I210" s="14">
        <v>-4</v>
      </c>
      <c r="J210" s="37">
        <v>-0.33613445378151263</v>
      </c>
    </row>
    <row r="211" spans="1:10" x14ac:dyDescent="0.25">
      <c r="A211" s="14" t="s">
        <v>360</v>
      </c>
      <c r="B211" s="15" t="s">
        <v>486</v>
      </c>
      <c r="C211" s="14" t="s">
        <v>487</v>
      </c>
      <c r="D211" s="16">
        <v>2048</v>
      </c>
      <c r="E211" s="17">
        <v>2036</v>
      </c>
      <c r="F211" s="18">
        <v>2157</v>
      </c>
      <c r="G211" s="17">
        <v>-109</v>
      </c>
      <c r="H211" s="37">
        <v>-5.0533147890588781</v>
      </c>
      <c r="I211" s="14">
        <v>12</v>
      </c>
      <c r="J211" s="37">
        <v>0.58939096267190572</v>
      </c>
    </row>
    <row r="212" spans="1:10" x14ac:dyDescent="0.25">
      <c r="A212" s="14" t="s">
        <v>360</v>
      </c>
      <c r="B212" s="15" t="s">
        <v>488</v>
      </c>
      <c r="C212" s="14" t="s">
        <v>489</v>
      </c>
      <c r="D212" s="16">
        <v>6011</v>
      </c>
      <c r="E212" s="17">
        <v>6056</v>
      </c>
      <c r="F212" s="18">
        <v>6388</v>
      </c>
      <c r="G212" s="17">
        <v>-377</v>
      </c>
      <c r="H212" s="37">
        <v>-5.9016906700062624</v>
      </c>
      <c r="I212" s="14">
        <v>-45</v>
      </c>
      <c r="J212" s="37">
        <v>-0.74306472919418753</v>
      </c>
    </row>
    <row r="213" spans="1:10" x14ac:dyDescent="0.25">
      <c r="A213" s="14" t="s">
        <v>360</v>
      </c>
      <c r="B213" s="15" t="s">
        <v>490</v>
      </c>
      <c r="C213" s="14" t="s">
        <v>491</v>
      </c>
      <c r="D213" s="16">
        <v>1135</v>
      </c>
      <c r="E213" s="17">
        <v>1097</v>
      </c>
      <c r="F213" s="18">
        <v>1230</v>
      </c>
      <c r="G213" s="17">
        <v>-95</v>
      </c>
      <c r="H213" s="37">
        <v>-7.7235772357723578</v>
      </c>
      <c r="I213" s="14">
        <v>38</v>
      </c>
      <c r="J213" s="37">
        <v>3.4639927073837744</v>
      </c>
    </row>
    <row r="214" spans="1:10" x14ac:dyDescent="0.25">
      <c r="A214" s="14" t="s">
        <v>360</v>
      </c>
      <c r="B214" s="15" t="s">
        <v>492</v>
      </c>
      <c r="C214" s="14" t="s">
        <v>493</v>
      </c>
      <c r="D214" s="16">
        <v>12802</v>
      </c>
      <c r="E214" s="17">
        <v>12788</v>
      </c>
      <c r="F214" s="18">
        <v>13325</v>
      </c>
      <c r="G214" s="17">
        <v>-523</v>
      </c>
      <c r="H214" s="37">
        <v>-3.9249530956848031</v>
      </c>
      <c r="I214" s="14">
        <v>14</v>
      </c>
      <c r="J214" s="37">
        <v>0.10947763528307788</v>
      </c>
    </row>
    <row r="215" spans="1:10" x14ac:dyDescent="0.25">
      <c r="A215" s="14" t="s">
        <v>360</v>
      </c>
      <c r="B215" s="15" t="s">
        <v>494</v>
      </c>
      <c r="C215" s="14" t="s">
        <v>495</v>
      </c>
      <c r="D215" s="16">
        <v>1235</v>
      </c>
      <c r="E215" s="17">
        <v>1240</v>
      </c>
      <c r="F215" s="18">
        <v>1433</v>
      </c>
      <c r="G215" s="17">
        <v>-198</v>
      </c>
      <c r="H215" s="37">
        <v>-13.817166782972784</v>
      </c>
      <c r="I215" s="14">
        <v>-5</v>
      </c>
      <c r="J215" s="37">
        <v>-0.40322580645161288</v>
      </c>
    </row>
    <row r="216" spans="1:10" x14ac:dyDescent="0.25">
      <c r="A216" s="14" t="s">
        <v>360</v>
      </c>
      <c r="B216" s="15" t="s">
        <v>496</v>
      </c>
      <c r="C216" s="14" t="s">
        <v>497</v>
      </c>
      <c r="D216" s="16">
        <v>3798</v>
      </c>
      <c r="E216" s="17">
        <v>3798</v>
      </c>
      <c r="F216" s="18">
        <v>3964</v>
      </c>
      <c r="G216" s="17">
        <v>-166</v>
      </c>
      <c r="H216" s="37">
        <v>-4.1876892028254282</v>
      </c>
      <c r="I216" s="14">
        <v>0</v>
      </c>
      <c r="J216" s="37">
        <v>0</v>
      </c>
    </row>
    <row r="217" spans="1:10" x14ac:dyDescent="0.25">
      <c r="A217" s="14" t="s">
        <v>360</v>
      </c>
      <c r="B217" s="15" t="s">
        <v>498</v>
      </c>
      <c r="C217" s="14" t="s">
        <v>499</v>
      </c>
      <c r="D217" s="16">
        <v>889</v>
      </c>
      <c r="E217" s="17">
        <v>899</v>
      </c>
      <c r="F217" s="18">
        <v>1139</v>
      </c>
      <c r="G217" s="17">
        <v>-250</v>
      </c>
      <c r="H217" s="37">
        <v>-21.949078138718171</v>
      </c>
      <c r="I217" s="14">
        <v>-10</v>
      </c>
      <c r="J217" s="37">
        <v>-1.1123470522803114</v>
      </c>
    </row>
    <row r="218" spans="1:10" x14ac:dyDescent="0.25">
      <c r="A218" s="14" t="s">
        <v>360</v>
      </c>
      <c r="B218" s="15" t="s">
        <v>500</v>
      </c>
      <c r="C218" s="14" t="s">
        <v>501</v>
      </c>
      <c r="D218" s="16">
        <v>733</v>
      </c>
      <c r="E218" s="17">
        <v>733</v>
      </c>
      <c r="F218" s="18">
        <v>829</v>
      </c>
      <c r="G218" s="17">
        <v>-96</v>
      </c>
      <c r="H218" s="37">
        <v>-11.580217129071171</v>
      </c>
      <c r="I218" s="14">
        <v>0</v>
      </c>
      <c r="J218" s="37">
        <v>0</v>
      </c>
    </row>
    <row r="219" spans="1:10" x14ac:dyDescent="0.25">
      <c r="A219" s="14" t="s">
        <v>360</v>
      </c>
      <c r="B219" s="15" t="s">
        <v>502</v>
      </c>
      <c r="C219" s="14" t="s">
        <v>503</v>
      </c>
      <c r="D219" s="16">
        <v>182</v>
      </c>
      <c r="E219" s="17">
        <v>182</v>
      </c>
      <c r="F219" s="18">
        <v>228</v>
      </c>
      <c r="G219" s="17">
        <v>-46</v>
      </c>
      <c r="H219" s="37">
        <v>-20.175438596491226</v>
      </c>
      <c r="I219" s="14">
        <v>0</v>
      </c>
      <c r="J219" s="37">
        <v>0</v>
      </c>
    </row>
    <row r="220" spans="1:10" x14ac:dyDescent="0.25">
      <c r="A220" s="14" t="s">
        <v>360</v>
      </c>
      <c r="B220" s="15" t="s">
        <v>504</v>
      </c>
      <c r="C220" s="14" t="s">
        <v>505</v>
      </c>
      <c r="D220" s="16">
        <v>3914</v>
      </c>
      <c r="E220" s="17">
        <v>3953</v>
      </c>
      <c r="F220" s="18">
        <v>4105</v>
      </c>
      <c r="G220" s="17">
        <v>-191</v>
      </c>
      <c r="H220" s="37">
        <v>-4.6528623629719847</v>
      </c>
      <c r="I220" s="14">
        <v>-39</v>
      </c>
      <c r="J220" s="37">
        <v>-0.98659246142170498</v>
      </c>
    </row>
    <row r="221" spans="1:10" x14ac:dyDescent="0.25">
      <c r="A221" s="14" t="s">
        <v>360</v>
      </c>
      <c r="B221" s="15" t="s">
        <v>506</v>
      </c>
      <c r="C221" s="14" t="s">
        <v>507</v>
      </c>
      <c r="D221" s="16">
        <v>1006</v>
      </c>
      <c r="E221" s="17">
        <v>1007</v>
      </c>
      <c r="F221" s="18">
        <v>1149</v>
      </c>
      <c r="G221" s="17">
        <v>-143</v>
      </c>
      <c r="H221" s="37">
        <v>-12.445604873803308</v>
      </c>
      <c r="I221" s="14">
        <v>-1</v>
      </c>
      <c r="J221" s="37">
        <v>-9.9304865938430978E-2</v>
      </c>
    </row>
    <row r="222" spans="1:10" x14ac:dyDescent="0.25">
      <c r="A222" s="14" t="s">
        <v>360</v>
      </c>
      <c r="B222" s="15" t="s">
        <v>508</v>
      </c>
      <c r="C222" s="14" t="s">
        <v>509</v>
      </c>
      <c r="D222" s="16">
        <v>567</v>
      </c>
      <c r="E222" s="17">
        <v>583</v>
      </c>
      <c r="F222" s="18">
        <v>711</v>
      </c>
      <c r="G222" s="17">
        <v>-144</v>
      </c>
      <c r="H222" s="37">
        <v>-20.253164556962027</v>
      </c>
      <c r="I222" s="14">
        <v>-16</v>
      </c>
      <c r="J222" s="37">
        <v>-2.7444253859348198</v>
      </c>
    </row>
    <row r="223" spans="1:10" x14ac:dyDescent="0.25">
      <c r="A223" s="14" t="s">
        <v>360</v>
      </c>
      <c r="B223" s="15" t="s">
        <v>510</v>
      </c>
      <c r="C223" s="14" t="s">
        <v>511</v>
      </c>
      <c r="D223" s="16">
        <v>1947</v>
      </c>
      <c r="E223" s="17">
        <v>1957</v>
      </c>
      <c r="F223" s="18">
        <v>2130</v>
      </c>
      <c r="G223" s="17">
        <v>-183</v>
      </c>
      <c r="H223" s="37">
        <v>-8.591549295774648</v>
      </c>
      <c r="I223" s="14">
        <v>-10</v>
      </c>
      <c r="J223" s="37">
        <v>-0.51098620337250888</v>
      </c>
    </row>
    <row r="224" spans="1:10" x14ac:dyDescent="0.25">
      <c r="A224" s="14" t="s">
        <v>360</v>
      </c>
      <c r="B224" s="15" t="s">
        <v>512</v>
      </c>
      <c r="C224" s="14" t="s">
        <v>513</v>
      </c>
      <c r="D224" s="16">
        <v>6529</v>
      </c>
      <c r="E224" s="17">
        <v>6420</v>
      </c>
      <c r="F224" s="18">
        <v>6541</v>
      </c>
      <c r="G224" s="17">
        <v>-12</v>
      </c>
      <c r="H224" s="37">
        <v>-0.1834581868215869</v>
      </c>
      <c r="I224" s="14">
        <v>109</v>
      </c>
      <c r="J224" s="37">
        <v>1.6978193146417446</v>
      </c>
    </row>
    <row r="225" spans="1:10" x14ac:dyDescent="0.25">
      <c r="A225" s="14" t="s">
        <v>360</v>
      </c>
      <c r="B225" s="15" t="s">
        <v>514</v>
      </c>
      <c r="C225" s="14" t="s">
        <v>515</v>
      </c>
      <c r="D225" s="16">
        <v>6791</v>
      </c>
      <c r="E225" s="17">
        <v>6764</v>
      </c>
      <c r="F225" s="18">
        <v>7065</v>
      </c>
      <c r="G225" s="17">
        <v>-274</v>
      </c>
      <c r="H225" s="37">
        <v>-3.8782731776362351</v>
      </c>
      <c r="I225" s="14">
        <v>27</v>
      </c>
      <c r="J225" s="37">
        <v>0.3991720875221762</v>
      </c>
    </row>
    <row r="226" spans="1:10" x14ac:dyDescent="0.25">
      <c r="A226" s="14" t="s">
        <v>360</v>
      </c>
      <c r="B226" s="15" t="s">
        <v>516</v>
      </c>
      <c r="C226" s="14" t="s">
        <v>517</v>
      </c>
      <c r="D226" s="16">
        <v>3323</v>
      </c>
      <c r="E226" s="17">
        <v>3350</v>
      </c>
      <c r="F226" s="18">
        <v>3942</v>
      </c>
      <c r="G226" s="17">
        <v>-619</v>
      </c>
      <c r="H226" s="37">
        <v>-15.702688990360222</v>
      </c>
      <c r="I226" s="14">
        <v>-27</v>
      </c>
      <c r="J226" s="37">
        <v>-0.80597014925373134</v>
      </c>
    </row>
    <row r="227" spans="1:10" x14ac:dyDescent="0.25">
      <c r="A227" s="14" t="s">
        <v>360</v>
      </c>
      <c r="B227" s="15" t="s">
        <v>518</v>
      </c>
      <c r="C227" s="14" t="s">
        <v>519</v>
      </c>
      <c r="D227" s="16">
        <v>1812</v>
      </c>
      <c r="E227" s="17">
        <v>1830</v>
      </c>
      <c r="F227" s="18">
        <v>2083</v>
      </c>
      <c r="G227" s="17">
        <v>-271</v>
      </c>
      <c r="H227" s="37">
        <v>-13.010081613058089</v>
      </c>
      <c r="I227" s="14">
        <v>-18</v>
      </c>
      <c r="J227" s="37">
        <v>-0.98360655737704927</v>
      </c>
    </row>
    <row r="228" spans="1:10" x14ac:dyDescent="0.25">
      <c r="A228" s="14" t="s">
        <v>360</v>
      </c>
      <c r="B228" s="15" t="s">
        <v>520</v>
      </c>
      <c r="C228" s="14" t="s">
        <v>521</v>
      </c>
      <c r="D228" s="16">
        <v>2632</v>
      </c>
      <c r="E228" s="17">
        <v>2583</v>
      </c>
      <c r="F228" s="18">
        <v>2911</v>
      </c>
      <c r="G228" s="17">
        <v>-279</v>
      </c>
      <c r="H228" s="37">
        <v>-9.5843352799725174</v>
      </c>
      <c r="I228" s="14">
        <v>49</v>
      </c>
      <c r="J228" s="37">
        <v>1.8970189701897018</v>
      </c>
    </row>
    <row r="229" spans="1:10" x14ac:dyDescent="0.25">
      <c r="A229" s="14" t="s">
        <v>360</v>
      </c>
      <c r="B229" s="15" t="s">
        <v>522</v>
      </c>
      <c r="C229" s="14" t="s">
        <v>523</v>
      </c>
      <c r="D229" s="16">
        <v>2612</v>
      </c>
      <c r="E229" s="17">
        <v>2651</v>
      </c>
      <c r="F229" s="18">
        <v>3082</v>
      </c>
      <c r="G229" s="17">
        <v>-470</v>
      </c>
      <c r="H229" s="37">
        <v>-15.249837767683323</v>
      </c>
      <c r="I229" s="14">
        <v>-39</v>
      </c>
      <c r="J229" s="37">
        <v>-1.4711429649188985</v>
      </c>
    </row>
    <row r="230" spans="1:10" x14ac:dyDescent="0.25">
      <c r="A230" s="14" t="s">
        <v>360</v>
      </c>
      <c r="B230" s="15" t="s">
        <v>524</v>
      </c>
      <c r="C230" s="14" t="s">
        <v>525</v>
      </c>
      <c r="D230" s="16">
        <v>1150</v>
      </c>
      <c r="E230" s="17">
        <v>1178</v>
      </c>
      <c r="F230" s="18">
        <v>1378</v>
      </c>
      <c r="G230" s="17">
        <v>-228</v>
      </c>
      <c r="H230" s="37">
        <v>-16.545718432510885</v>
      </c>
      <c r="I230" s="14">
        <v>-28</v>
      </c>
      <c r="J230" s="37">
        <v>-2.3769100169779285</v>
      </c>
    </row>
    <row r="231" spans="1:10" x14ac:dyDescent="0.25">
      <c r="A231" s="14" t="s">
        <v>360</v>
      </c>
      <c r="B231" s="15" t="s">
        <v>526</v>
      </c>
      <c r="C231" s="14" t="s">
        <v>527</v>
      </c>
      <c r="D231" s="16">
        <v>1244</v>
      </c>
      <c r="E231" s="17">
        <v>1260</v>
      </c>
      <c r="F231" s="18">
        <v>1421</v>
      </c>
      <c r="G231" s="17">
        <v>-177</v>
      </c>
      <c r="H231" s="37">
        <v>-12.456016889514427</v>
      </c>
      <c r="I231" s="14">
        <v>-16</v>
      </c>
      <c r="J231" s="37">
        <v>-1.2698412698412698</v>
      </c>
    </row>
    <row r="232" spans="1:10" x14ac:dyDescent="0.25">
      <c r="A232" s="14" t="s">
        <v>360</v>
      </c>
      <c r="B232" s="15" t="s">
        <v>528</v>
      </c>
      <c r="C232" s="14" t="s">
        <v>529</v>
      </c>
      <c r="D232" s="16">
        <v>873</v>
      </c>
      <c r="E232" s="17">
        <v>871</v>
      </c>
      <c r="F232" s="18">
        <v>1067</v>
      </c>
      <c r="G232" s="17">
        <v>-194</v>
      </c>
      <c r="H232" s="37">
        <v>-18.181818181818183</v>
      </c>
      <c r="I232" s="14">
        <v>2</v>
      </c>
      <c r="J232" s="37">
        <v>0.22962112514351321</v>
      </c>
    </row>
    <row r="233" spans="1:10" x14ac:dyDescent="0.25">
      <c r="A233" s="14" t="s">
        <v>360</v>
      </c>
      <c r="B233" s="15" t="s">
        <v>530</v>
      </c>
      <c r="C233" s="14" t="s">
        <v>531</v>
      </c>
      <c r="D233" s="16">
        <v>4428</v>
      </c>
      <c r="E233" s="17">
        <v>4453</v>
      </c>
      <c r="F233" s="18">
        <v>4744</v>
      </c>
      <c r="G233" s="17">
        <v>-316</v>
      </c>
      <c r="H233" s="37">
        <v>-6.6610455311973018</v>
      </c>
      <c r="I233" s="14">
        <v>-25</v>
      </c>
      <c r="J233" s="37">
        <v>-0.56141926790927466</v>
      </c>
    </row>
    <row r="234" spans="1:10" x14ac:dyDescent="0.25">
      <c r="A234" s="14" t="s">
        <v>360</v>
      </c>
      <c r="B234" s="15" t="s">
        <v>532</v>
      </c>
      <c r="C234" s="14" t="s">
        <v>533</v>
      </c>
      <c r="D234" s="16">
        <v>854</v>
      </c>
      <c r="E234" s="17">
        <v>850</v>
      </c>
      <c r="F234" s="18">
        <v>892</v>
      </c>
      <c r="G234" s="17">
        <v>-38</v>
      </c>
      <c r="H234" s="37">
        <v>-4.2600896860986541</v>
      </c>
      <c r="I234" s="14">
        <v>4</v>
      </c>
      <c r="J234" s="37">
        <v>0.47058823529411759</v>
      </c>
    </row>
    <row r="235" spans="1:10" x14ac:dyDescent="0.25">
      <c r="A235" s="14" t="s">
        <v>360</v>
      </c>
      <c r="B235" s="15" t="s">
        <v>534</v>
      </c>
      <c r="C235" s="14" t="s">
        <v>535</v>
      </c>
      <c r="D235" s="16">
        <v>9337</v>
      </c>
      <c r="E235" s="17">
        <v>9271</v>
      </c>
      <c r="F235" s="18">
        <v>9240</v>
      </c>
      <c r="G235" s="17">
        <v>97</v>
      </c>
      <c r="H235" s="37">
        <v>1.0497835497835497</v>
      </c>
      <c r="I235" s="14">
        <v>66</v>
      </c>
      <c r="J235" s="37">
        <v>0.71189731420558733</v>
      </c>
    </row>
    <row r="236" spans="1:10" x14ac:dyDescent="0.25">
      <c r="A236" s="14" t="s">
        <v>360</v>
      </c>
      <c r="B236" s="15" t="s">
        <v>536</v>
      </c>
      <c r="C236" s="14" t="s">
        <v>537</v>
      </c>
      <c r="D236" s="16">
        <v>11950</v>
      </c>
      <c r="E236" s="17">
        <v>11989</v>
      </c>
      <c r="F236" s="18">
        <v>12803</v>
      </c>
      <c r="G236" s="17">
        <v>-853</v>
      </c>
      <c r="H236" s="37">
        <v>-6.6625009763336713</v>
      </c>
      <c r="I236" s="14">
        <v>-39</v>
      </c>
      <c r="J236" s="37">
        <v>-0.32529819000750693</v>
      </c>
    </row>
    <row r="237" spans="1:10" x14ac:dyDescent="0.25">
      <c r="A237" s="14" t="s">
        <v>360</v>
      </c>
      <c r="B237" s="15" t="s">
        <v>538</v>
      </c>
      <c r="C237" s="14" t="s">
        <v>539</v>
      </c>
      <c r="D237" s="16">
        <v>1527</v>
      </c>
      <c r="E237" s="17">
        <v>1488</v>
      </c>
      <c r="F237" s="18">
        <v>1497</v>
      </c>
      <c r="G237" s="17">
        <v>30</v>
      </c>
      <c r="H237" s="37">
        <v>2.0040080160320639</v>
      </c>
      <c r="I237" s="14">
        <v>39</v>
      </c>
      <c r="J237" s="37">
        <v>2.620967741935484</v>
      </c>
    </row>
    <row r="238" spans="1:10" x14ac:dyDescent="0.25">
      <c r="A238" s="14" t="s">
        <v>360</v>
      </c>
      <c r="B238" s="15" t="s">
        <v>540</v>
      </c>
      <c r="C238" s="14" t="s">
        <v>541</v>
      </c>
      <c r="D238" s="16">
        <v>2806</v>
      </c>
      <c r="E238" s="17">
        <v>2826</v>
      </c>
      <c r="F238" s="18">
        <v>3297</v>
      </c>
      <c r="G238" s="17">
        <v>-491</v>
      </c>
      <c r="H238" s="37">
        <v>-14.892326357294511</v>
      </c>
      <c r="I238" s="14">
        <v>-20</v>
      </c>
      <c r="J238" s="37">
        <v>-0.70771408351026177</v>
      </c>
    </row>
    <row r="239" spans="1:10" x14ac:dyDescent="0.25">
      <c r="A239" s="14" t="s">
        <v>360</v>
      </c>
      <c r="B239" s="15" t="s">
        <v>542</v>
      </c>
      <c r="C239" s="14" t="s">
        <v>543</v>
      </c>
      <c r="D239" s="16">
        <v>4415</v>
      </c>
      <c r="E239" s="17">
        <v>4416</v>
      </c>
      <c r="F239" s="18">
        <v>4674</v>
      </c>
      <c r="G239" s="17">
        <v>-259</v>
      </c>
      <c r="H239" s="37">
        <v>-5.5412922550278134</v>
      </c>
      <c r="I239" s="14">
        <v>-1</v>
      </c>
      <c r="J239" s="37">
        <v>-2.2644927536231884E-2</v>
      </c>
    </row>
    <row r="240" spans="1:10" x14ac:dyDescent="0.25">
      <c r="A240" s="14" t="s">
        <v>360</v>
      </c>
      <c r="B240" s="15" t="s">
        <v>544</v>
      </c>
      <c r="C240" s="14" t="s">
        <v>545</v>
      </c>
      <c r="D240" s="16">
        <v>3704</v>
      </c>
      <c r="E240" s="17">
        <v>3707</v>
      </c>
      <c r="F240" s="18">
        <v>4078</v>
      </c>
      <c r="G240" s="17">
        <v>-374</v>
      </c>
      <c r="H240" s="37">
        <v>-9.1711623344776854</v>
      </c>
      <c r="I240" s="14">
        <v>-3</v>
      </c>
      <c r="J240" s="37">
        <v>-8.0927974103048278E-2</v>
      </c>
    </row>
    <row r="241" spans="1:10" x14ac:dyDescent="0.25">
      <c r="A241" s="14" t="s">
        <v>360</v>
      </c>
      <c r="B241" s="15" t="s">
        <v>546</v>
      </c>
      <c r="C241" s="14" t="s">
        <v>547</v>
      </c>
      <c r="D241" s="16">
        <v>1697</v>
      </c>
      <c r="E241" s="17">
        <v>1660</v>
      </c>
      <c r="F241" s="18">
        <v>1766</v>
      </c>
      <c r="G241" s="17">
        <v>-69</v>
      </c>
      <c r="H241" s="37">
        <v>-3.9071347678369195</v>
      </c>
      <c r="I241" s="14">
        <v>37</v>
      </c>
      <c r="J241" s="37">
        <v>2.2289156626506026</v>
      </c>
    </row>
    <row r="242" spans="1:10" x14ac:dyDescent="0.25">
      <c r="A242" s="14" t="s">
        <v>360</v>
      </c>
      <c r="B242" s="15" t="s">
        <v>548</v>
      </c>
      <c r="C242" s="14" t="s">
        <v>549</v>
      </c>
      <c r="D242" s="16">
        <v>1871</v>
      </c>
      <c r="E242" s="17">
        <v>1915</v>
      </c>
      <c r="F242" s="18">
        <v>2249</v>
      </c>
      <c r="G242" s="17">
        <v>-378</v>
      </c>
      <c r="H242" s="37">
        <v>-16.807469986660738</v>
      </c>
      <c r="I242" s="14">
        <v>-44</v>
      </c>
      <c r="J242" s="37">
        <v>-2.2976501305483028</v>
      </c>
    </row>
    <row r="243" spans="1:10" x14ac:dyDescent="0.25">
      <c r="A243" s="14" t="s">
        <v>360</v>
      </c>
      <c r="B243" s="15" t="s">
        <v>550</v>
      </c>
      <c r="C243" s="14" t="s">
        <v>551</v>
      </c>
      <c r="D243" s="16">
        <v>2498</v>
      </c>
      <c r="E243" s="17">
        <v>2515</v>
      </c>
      <c r="F243" s="18">
        <v>2760</v>
      </c>
      <c r="G243" s="17">
        <v>-262</v>
      </c>
      <c r="H243" s="37">
        <v>-9.4927536231884062</v>
      </c>
      <c r="I243" s="14">
        <v>-17</v>
      </c>
      <c r="J243" s="37">
        <v>-0.67594433399602383</v>
      </c>
    </row>
    <row r="244" spans="1:10" x14ac:dyDescent="0.25">
      <c r="A244" s="14" t="s">
        <v>360</v>
      </c>
      <c r="B244" s="15" t="s">
        <v>552</v>
      </c>
      <c r="C244" s="14" t="s">
        <v>553</v>
      </c>
      <c r="D244" s="16">
        <v>4682</v>
      </c>
      <c r="E244" s="17">
        <v>4701</v>
      </c>
      <c r="F244" s="18">
        <v>5091</v>
      </c>
      <c r="G244" s="17">
        <v>-409</v>
      </c>
      <c r="H244" s="37">
        <v>-8.0337851109801619</v>
      </c>
      <c r="I244" s="14">
        <v>-19</v>
      </c>
      <c r="J244" s="37">
        <v>-0.40416932567538821</v>
      </c>
    </row>
    <row r="245" spans="1:10" x14ac:dyDescent="0.25">
      <c r="A245" s="14" t="s">
        <v>360</v>
      </c>
      <c r="B245" s="15" t="s">
        <v>554</v>
      </c>
      <c r="C245" s="14" t="s">
        <v>555</v>
      </c>
      <c r="D245" s="16">
        <v>10473</v>
      </c>
      <c r="E245" s="17">
        <v>10492</v>
      </c>
      <c r="F245" s="18">
        <v>11084</v>
      </c>
      <c r="G245" s="17">
        <v>-611</v>
      </c>
      <c r="H245" s="37">
        <v>-5.5124503789245756</v>
      </c>
      <c r="I245" s="14">
        <v>-19</v>
      </c>
      <c r="J245" s="37">
        <v>-0.1810903545558521</v>
      </c>
    </row>
    <row r="246" spans="1:10" x14ac:dyDescent="0.25">
      <c r="A246" s="14" t="s">
        <v>360</v>
      </c>
      <c r="B246" s="15" t="s">
        <v>556</v>
      </c>
      <c r="C246" s="14" t="s">
        <v>557</v>
      </c>
      <c r="D246" s="16">
        <v>7216</v>
      </c>
      <c r="E246" s="17">
        <v>7165</v>
      </c>
      <c r="F246" s="18">
        <v>7213</v>
      </c>
      <c r="G246" s="17">
        <v>3</v>
      </c>
      <c r="H246" s="37">
        <v>4.1591570774989602E-2</v>
      </c>
      <c r="I246" s="14">
        <v>51</v>
      </c>
      <c r="J246" s="37">
        <v>0.71179344033496161</v>
      </c>
    </row>
    <row r="247" spans="1:10" x14ac:dyDescent="0.25">
      <c r="A247" s="14" t="s">
        <v>360</v>
      </c>
      <c r="B247" s="15" t="s">
        <v>558</v>
      </c>
      <c r="C247" s="14" t="s">
        <v>559</v>
      </c>
      <c r="D247" s="16">
        <v>7268</v>
      </c>
      <c r="E247" s="17">
        <v>7239</v>
      </c>
      <c r="F247" s="18">
        <v>7426</v>
      </c>
      <c r="G247" s="17">
        <v>-158</v>
      </c>
      <c r="H247" s="37">
        <v>-2.1276595744680851</v>
      </c>
      <c r="I247" s="14">
        <v>29</v>
      </c>
      <c r="J247" s="37">
        <v>0.40060781875949714</v>
      </c>
    </row>
    <row r="248" spans="1:10" x14ac:dyDescent="0.25">
      <c r="A248" s="14" t="s">
        <v>360</v>
      </c>
      <c r="B248" s="15" t="s">
        <v>560</v>
      </c>
      <c r="C248" s="14" t="s">
        <v>561</v>
      </c>
      <c r="D248" s="16">
        <v>4484</v>
      </c>
      <c r="E248" s="17">
        <v>4440</v>
      </c>
      <c r="F248" s="18">
        <v>4240</v>
      </c>
      <c r="G248" s="17">
        <v>244</v>
      </c>
      <c r="H248" s="37">
        <v>5.7547169811320753</v>
      </c>
      <c r="I248" s="14">
        <v>44</v>
      </c>
      <c r="J248" s="37">
        <v>0.99099099099099097</v>
      </c>
    </row>
    <row r="249" spans="1:10" x14ac:dyDescent="0.25">
      <c r="A249" s="14" t="s">
        <v>360</v>
      </c>
      <c r="B249" s="15" t="s">
        <v>562</v>
      </c>
      <c r="C249" s="14" t="s">
        <v>563</v>
      </c>
      <c r="D249" s="16">
        <v>5792</v>
      </c>
      <c r="E249" s="17">
        <v>5908</v>
      </c>
      <c r="F249" s="18">
        <v>6732</v>
      </c>
      <c r="G249" s="17">
        <v>-940</v>
      </c>
      <c r="H249" s="37">
        <v>-13.963161021984552</v>
      </c>
      <c r="I249" s="14">
        <v>-116</v>
      </c>
      <c r="J249" s="37">
        <v>-1.9634394041976981</v>
      </c>
    </row>
    <row r="250" spans="1:10" x14ac:dyDescent="0.25">
      <c r="A250" s="14" t="s">
        <v>360</v>
      </c>
      <c r="B250" s="15" t="s">
        <v>564</v>
      </c>
      <c r="C250" s="14" t="s">
        <v>565</v>
      </c>
      <c r="D250" s="16">
        <v>755</v>
      </c>
      <c r="E250" s="17">
        <v>769</v>
      </c>
      <c r="F250" s="18">
        <v>933</v>
      </c>
      <c r="G250" s="17">
        <v>-178</v>
      </c>
      <c r="H250" s="37">
        <v>-19.078242229367632</v>
      </c>
      <c r="I250" s="14">
        <v>-14</v>
      </c>
      <c r="J250" s="37">
        <v>-1.8205461638491547</v>
      </c>
    </row>
    <row r="251" spans="1:10" x14ac:dyDescent="0.25">
      <c r="A251" s="14" t="s">
        <v>360</v>
      </c>
      <c r="B251" s="15" t="s">
        <v>566</v>
      </c>
      <c r="C251" s="14" t="s">
        <v>567</v>
      </c>
      <c r="D251" s="16">
        <v>2638</v>
      </c>
      <c r="E251" s="17">
        <v>2663</v>
      </c>
      <c r="F251" s="18">
        <v>3051</v>
      </c>
      <c r="G251" s="17">
        <v>-413</v>
      </c>
      <c r="H251" s="37">
        <v>-13.536545394952473</v>
      </c>
      <c r="I251" s="14">
        <v>-25</v>
      </c>
      <c r="J251" s="37">
        <v>-0.93879083740142699</v>
      </c>
    </row>
    <row r="252" spans="1:10" x14ac:dyDescent="0.25">
      <c r="A252" s="14" t="s">
        <v>360</v>
      </c>
      <c r="B252" s="15" t="s">
        <v>568</v>
      </c>
      <c r="C252" s="14" t="s">
        <v>569</v>
      </c>
      <c r="D252" s="16">
        <v>924</v>
      </c>
      <c r="E252" s="17">
        <v>940</v>
      </c>
      <c r="F252" s="18">
        <v>1105</v>
      </c>
      <c r="G252" s="17">
        <v>-181</v>
      </c>
      <c r="H252" s="37">
        <v>-16.380090497737555</v>
      </c>
      <c r="I252" s="14">
        <v>-16</v>
      </c>
      <c r="J252" s="37">
        <v>-1.7021276595744681</v>
      </c>
    </row>
    <row r="253" spans="1:10" x14ac:dyDescent="0.25">
      <c r="A253" s="14" t="s">
        <v>360</v>
      </c>
      <c r="B253" s="15" t="s">
        <v>570</v>
      </c>
      <c r="C253" s="14" t="s">
        <v>571</v>
      </c>
      <c r="D253" s="16">
        <v>1268</v>
      </c>
      <c r="E253" s="17">
        <v>1276</v>
      </c>
      <c r="F253" s="18">
        <v>1352</v>
      </c>
      <c r="G253" s="17">
        <v>-84</v>
      </c>
      <c r="H253" s="37">
        <v>-6.2130177514792901</v>
      </c>
      <c r="I253" s="14">
        <v>-8</v>
      </c>
      <c r="J253" s="37">
        <v>-0.62695924764890276</v>
      </c>
    </row>
    <row r="254" spans="1:10" x14ac:dyDescent="0.25">
      <c r="A254" s="14" t="s">
        <v>360</v>
      </c>
      <c r="B254" s="15" t="s">
        <v>572</v>
      </c>
      <c r="C254" s="14" t="s">
        <v>573</v>
      </c>
      <c r="D254" s="16">
        <v>3918</v>
      </c>
      <c r="E254" s="17">
        <v>3896</v>
      </c>
      <c r="F254" s="18">
        <v>3855</v>
      </c>
      <c r="G254" s="17">
        <v>63</v>
      </c>
      <c r="H254" s="37">
        <v>1.634241245136187</v>
      </c>
      <c r="I254" s="14">
        <v>22</v>
      </c>
      <c r="J254" s="37">
        <v>0.56468172484599588</v>
      </c>
    </row>
    <row r="255" spans="1:10" x14ac:dyDescent="0.25">
      <c r="A255" s="14" t="s">
        <v>360</v>
      </c>
      <c r="B255" s="15" t="s">
        <v>574</v>
      </c>
      <c r="C255" s="14" t="s">
        <v>575</v>
      </c>
      <c r="D255" s="16">
        <v>8148</v>
      </c>
      <c r="E255" s="17">
        <v>8196</v>
      </c>
      <c r="F255" s="18">
        <v>8748</v>
      </c>
      <c r="G255" s="17">
        <v>-600</v>
      </c>
      <c r="H255" s="37">
        <v>-6.8587105624142666</v>
      </c>
      <c r="I255" s="14">
        <v>-48</v>
      </c>
      <c r="J255" s="37">
        <v>-0.58565153733528552</v>
      </c>
    </row>
    <row r="256" spans="1:10" x14ac:dyDescent="0.25">
      <c r="A256" s="14" t="s">
        <v>576</v>
      </c>
      <c r="B256" s="15" t="s">
        <v>577</v>
      </c>
      <c r="C256" s="14" t="s">
        <v>578</v>
      </c>
      <c r="D256" s="16">
        <v>3367</v>
      </c>
      <c r="E256" s="17">
        <v>3379</v>
      </c>
      <c r="F256" s="18">
        <v>3806</v>
      </c>
      <c r="G256" s="17">
        <v>-439</v>
      </c>
      <c r="H256" s="37">
        <v>-11.534419337887545</v>
      </c>
      <c r="I256" s="14">
        <v>-12</v>
      </c>
      <c r="J256" s="37">
        <v>-0.3551346552234389</v>
      </c>
    </row>
    <row r="257" spans="1:10" x14ac:dyDescent="0.25">
      <c r="A257" s="14" t="s">
        <v>576</v>
      </c>
      <c r="B257" s="15" t="s">
        <v>579</v>
      </c>
      <c r="C257" s="14" t="s">
        <v>580</v>
      </c>
      <c r="D257" s="16">
        <v>1773</v>
      </c>
      <c r="E257" s="17">
        <v>1808</v>
      </c>
      <c r="F257" s="18">
        <v>2152</v>
      </c>
      <c r="G257" s="17">
        <v>-379</v>
      </c>
      <c r="H257" s="37">
        <v>-17.611524163568774</v>
      </c>
      <c r="I257" s="14">
        <v>-35</v>
      </c>
      <c r="J257" s="37">
        <v>-1.9358407079646016</v>
      </c>
    </row>
    <row r="258" spans="1:10" x14ac:dyDescent="0.25">
      <c r="A258" s="14" t="s">
        <v>576</v>
      </c>
      <c r="B258" s="15" t="s">
        <v>581</v>
      </c>
      <c r="C258" s="14" t="s">
        <v>582</v>
      </c>
      <c r="D258" s="16">
        <v>1089</v>
      </c>
      <c r="E258" s="17">
        <v>1107</v>
      </c>
      <c r="F258" s="18">
        <v>1291</v>
      </c>
      <c r="G258" s="17">
        <v>-202</v>
      </c>
      <c r="H258" s="37">
        <v>-15.646785437645235</v>
      </c>
      <c r="I258" s="14">
        <v>-18</v>
      </c>
      <c r="J258" s="37">
        <v>-1.6260162601626018</v>
      </c>
    </row>
    <row r="259" spans="1:10" x14ac:dyDescent="0.25">
      <c r="A259" s="14" t="s">
        <v>576</v>
      </c>
      <c r="B259" s="15" t="s">
        <v>583</v>
      </c>
      <c r="C259" s="14" t="s">
        <v>584</v>
      </c>
      <c r="D259" s="16">
        <v>8500</v>
      </c>
      <c r="E259" s="17">
        <v>8307</v>
      </c>
      <c r="F259" s="18">
        <v>7429</v>
      </c>
      <c r="G259" s="17">
        <v>1071</v>
      </c>
      <c r="H259" s="37">
        <v>14.416475972540047</v>
      </c>
      <c r="I259" s="14">
        <v>193</v>
      </c>
      <c r="J259" s="37">
        <v>2.3233417599614783</v>
      </c>
    </row>
    <row r="260" spans="1:10" x14ac:dyDescent="0.25">
      <c r="A260" s="14" t="s">
        <v>576</v>
      </c>
      <c r="B260" s="15" t="s">
        <v>585</v>
      </c>
      <c r="C260" s="14" t="s">
        <v>586</v>
      </c>
      <c r="D260" s="16">
        <v>9903</v>
      </c>
      <c r="E260" s="17">
        <v>9849</v>
      </c>
      <c r="F260" s="18">
        <v>10266</v>
      </c>
      <c r="G260" s="17">
        <v>-363</v>
      </c>
      <c r="H260" s="37">
        <v>-3.5359438924605495</v>
      </c>
      <c r="I260" s="14">
        <v>54</v>
      </c>
      <c r="J260" s="37">
        <v>0.54827901309777649</v>
      </c>
    </row>
    <row r="261" spans="1:10" x14ac:dyDescent="0.25">
      <c r="A261" s="14" t="s">
        <v>576</v>
      </c>
      <c r="B261" s="15" t="s">
        <v>587</v>
      </c>
      <c r="C261" s="14" t="s">
        <v>588</v>
      </c>
      <c r="D261" s="16">
        <v>53221</v>
      </c>
      <c r="E261" s="17">
        <v>53025</v>
      </c>
      <c r="F261" s="18">
        <v>54257</v>
      </c>
      <c r="G261" s="17">
        <v>-1036</v>
      </c>
      <c r="H261" s="37">
        <v>-1.9094310411559801</v>
      </c>
      <c r="I261" s="14">
        <v>196</v>
      </c>
      <c r="J261" s="37">
        <v>0.36963696369636961</v>
      </c>
    </row>
    <row r="262" spans="1:10" x14ac:dyDescent="0.25">
      <c r="A262" s="14" t="s">
        <v>576</v>
      </c>
      <c r="B262" s="15" t="s">
        <v>589</v>
      </c>
      <c r="C262" s="14" t="s">
        <v>590</v>
      </c>
      <c r="D262" s="16">
        <v>6239</v>
      </c>
      <c r="E262" s="17">
        <v>6160</v>
      </c>
      <c r="F262" s="18">
        <v>6413</v>
      </c>
      <c r="G262" s="17">
        <v>-174</v>
      </c>
      <c r="H262" s="37">
        <v>-2.7132387338219242</v>
      </c>
      <c r="I262" s="14">
        <v>79</v>
      </c>
      <c r="J262" s="37">
        <v>1.2824675324675325</v>
      </c>
    </row>
    <row r="263" spans="1:10" x14ac:dyDescent="0.25">
      <c r="A263" s="14" t="s">
        <v>576</v>
      </c>
      <c r="B263" s="15" t="s">
        <v>591</v>
      </c>
      <c r="C263" s="14" t="s">
        <v>592</v>
      </c>
      <c r="D263" s="16">
        <v>1875</v>
      </c>
      <c r="E263" s="17">
        <v>1842</v>
      </c>
      <c r="F263" s="18">
        <v>2014</v>
      </c>
      <c r="G263" s="17">
        <v>-139</v>
      </c>
      <c r="H263" s="37">
        <v>-6.901688182720954</v>
      </c>
      <c r="I263" s="14">
        <v>33</v>
      </c>
      <c r="J263" s="37">
        <v>1.7915309446254073</v>
      </c>
    </row>
    <row r="264" spans="1:10" x14ac:dyDescent="0.25">
      <c r="A264" s="14" t="s">
        <v>576</v>
      </c>
      <c r="B264" s="15" t="s">
        <v>593</v>
      </c>
      <c r="C264" s="14" t="s">
        <v>594</v>
      </c>
      <c r="D264" s="16">
        <v>10948</v>
      </c>
      <c r="E264" s="17">
        <v>10905</v>
      </c>
      <c r="F264" s="18">
        <v>11149</v>
      </c>
      <c r="G264" s="17">
        <v>-201</v>
      </c>
      <c r="H264" s="37">
        <v>-1.8028522737465242</v>
      </c>
      <c r="I264" s="14">
        <v>43</v>
      </c>
      <c r="J264" s="37">
        <v>0.39431453461714805</v>
      </c>
    </row>
    <row r="265" spans="1:10" x14ac:dyDescent="0.25">
      <c r="A265" s="14" t="s">
        <v>576</v>
      </c>
      <c r="B265" s="15" t="s">
        <v>595</v>
      </c>
      <c r="C265" s="14" t="s">
        <v>596</v>
      </c>
      <c r="D265" s="16">
        <v>4190</v>
      </c>
      <c r="E265" s="17">
        <v>4203</v>
      </c>
      <c r="F265" s="18">
        <v>4829</v>
      </c>
      <c r="G265" s="17">
        <v>-639</v>
      </c>
      <c r="H265" s="37">
        <v>-13.232553323669496</v>
      </c>
      <c r="I265" s="14">
        <v>-13</v>
      </c>
      <c r="J265" s="37">
        <v>-0.30930287889602665</v>
      </c>
    </row>
    <row r="266" spans="1:10" x14ac:dyDescent="0.25">
      <c r="A266" s="14" t="s">
        <v>576</v>
      </c>
      <c r="B266" s="15" t="s">
        <v>597</v>
      </c>
      <c r="C266" s="14" t="s">
        <v>598</v>
      </c>
      <c r="D266" s="16">
        <v>893</v>
      </c>
      <c r="E266" s="17">
        <v>919</v>
      </c>
      <c r="F266" s="18">
        <v>1083</v>
      </c>
      <c r="G266" s="17">
        <v>-190</v>
      </c>
      <c r="H266" s="37">
        <v>-17.543859649122805</v>
      </c>
      <c r="I266" s="14">
        <v>-26</v>
      </c>
      <c r="J266" s="37">
        <v>-2.8291621327529923</v>
      </c>
    </row>
    <row r="267" spans="1:10" x14ac:dyDescent="0.25">
      <c r="A267" s="14" t="s">
        <v>576</v>
      </c>
      <c r="B267" s="15" t="s">
        <v>599</v>
      </c>
      <c r="C267" s="14" t="s">
        <v>600</v>
      </c>
      <c r="D267" s="16">
        <v>4097</v>
      </c>
      <c r="E267" s="17">
        <v>4042</v>
      </c>
      <c r="F267" s="18">
        <v>3932</v>
      </c>
      <c r="G267" s="17">
        <v>165</v>
      </c>
      <c r="H267" s="37">
        <v>4.1963377416073246</v>
      </c>
      <c r="I267" s="14">
        <v>55</v>
      </c>
      <c r="J267" s="37">
        <v>1.3607125185551707</v>
      </c>
    </row>
    <row r="268" spans="1:10" x14ac:dyDescent="0.25">
      <c r="A268" s="14" t="s">
        <v>576</v>
      </c>
      <c r="B268" s="15" t="s">
        <v>601</v>
      </c>
      <c r="C268" s="14" t="s">
        <v>602</v>
      </c>
      <c r="D268" s="16">
        <v>1224</v>
      </c>
      <c r="E268" s="17">
        <v>1250</v>
      </c>
      <c r="F268" s="18">
        <v>1474</v>
      </c>
      <c r="G268" s="17">
        <v>-250</v>
      </c>
      <c r="H268" s="37">
        <v>-16.960651289009498</v>
      </c>
      <c r="I268" s="14">
        <v>-26</v>
      </c>
      <c r="J268" s="37">
        <v>-2.08</v>
      </c>
    </row>
    <row r="269" spans="1:10" x14ac:dyDescent="0.25">
      <c r="A269" s="14" t="s">
        <v>576</v>
      </c>
      <c r="B269" s="15" t="s">
        <v>603</v>
      </c>
      <c r="C269" s="14" t="s">
        <v>604</v>
      </c>
      <c r="D269" s="16">
        <v>7134</v>
      </c>
      <c r="E269" s="17">
        <v>7069</v>
      </c>
      <c r="F269" s="18">
        <v>7021</v>
      </c>
      <c r="G269" s="17">
        <v>113</v>
      </c>
      <c r="H269" s="37">
        <v>1.6094573422589373</v>
      </c>
      <c r="I269" s="14">
        <v>65</v>
      </c>
      <c r="J269" s="37">
        <v>0.91950770971848916</v>
      </c>
    </row>
    <row r="270" spans="1:10" x14ac:dyDescent="0.25">
      <c r="A270" s="14" t="s">
        <v>576</v>
      </c>
      <c r="B270" s="15" t="s">
        <v>605</v>
      </c>
      <c r="C270" s="14" t="s">
        <v>606</v>
      </c>
      <c r="D270" s="16">
        <v>7747</v>
      </c>
      <c r="E270" s="17">
        <v>7827</v>
      </c>
      <c r="F270" s="18">
        <v>8295</v>
      </c>
      <c r="G270" s="17">
        <v>-548</v>
      </c>
      <c r="H270" s="37">
        <v>-6.6063893911995173</v>
      </c>
      <c r="I270" s="14">
        <v>-80</v>
      </c>
      <c r="J270" s="37">
        <v>-1.0221029768749201</v>
      </c>
    </row>
    <row r="271" spans="1:10" x14ac:dyDescent="0.25">
      <c r="A271" s="14" t="s">
        <v>576</v>
      </c>
      <c r="B271" s="15" t="s">
        <v>607</v>
      </c>
      <c r="C271" s="14" t="s">
        <v>608</v>
      </c>
      <c r="D271" s="16">
        <v>3612</v>
      </c>
      <c r="E271" s="17">
        <v>3663</v>
      </c>
      <c r="F271" s="18">
        <v>4171</v>
      </c>
      <c r="G271" s="17">
        <v>-559</v>
      </c>
      <c r="H271" s="37">
        <v>-13.402061855670103</v>
      </c>
      <c r="I271" s="14">
        <v>-51</v>
      </c>
      <c r="J271" s="37">
        <v>-1.3923013923013923</v>
      </c>
    </row>
    <row r="272" spans="1:10" x14ac:dyDescent="0.25">
      <c r="A272" s="14" t="s">
        <v>576</v>
      </c>
      <c r="B272" s="15" t="s">
        <v>609</v>
      </c>
      <c r="C272" s="14" t="s">
        <v>610</v>
      </c>
      <c r="D272" s="16">
        <v>467</v>
      </c>
      <c r="E272" s="17">
        <v>473</v>
      </c>
      <c r="F272" s="18">
        <v>548</v>
      </c>
      <c r="G272" s="17">
        <v>-81</v>
      </c>
      <c r="H272" s="37">
        <v>-14.78102189781022</v>
      </c>
      <c r="I272" s="14">
        <v>-6</v>
      </c>
      <c r="J272" s="37">
        <v>-1.2684989429175475</v>
      </c>
    </row>
    <row r="273" spans="1:10" x14ac:dyDescent="0.25">
      <c r="A273" s="14" t="s">
        <v>576</v>
      </c>
      <c r="B273" s="15" t="s">
        <v>611</v>
      </c>
      <c r="C273" s="14" t="s">
        <v>612</v>
      </c>
      <c r="D273" s="16">
        <v>7605</v>
      </c>
      <c r="E273" s="17">
        <v>7511</v>
      </c>
      <c r="F273" s="18">
        <v>6918</v>
      </c>
      <c r="G273" s="17">
        <v>687</v>
      </c>
      <c r="H273" s="37">
        <v>9.9306157849089338</v>
      </c>
      <c r="I273" s="14">
        <v>94</v>
      </c>
      <c r="J273" s="37">
        <v>1.251497803221941</v>
      </c>
    </row>
    <row r="274" spans="1:10" x14ac:dyDescent="0.25">
      <c r="A274" s="14" t="s">
        <v>576</v>
      </c>
      <c r="B274" s="15" t="s">
        <v>613</v>
      </c>
      <c r="C274" s="14" t="s">
        <v>614</v>
      </c>
      <c r="D274" s="16">
        <v>1179</v>
      </c>
      <c r="E274" s="17">
        <v>1181</v>
      </c>
      <c r="F274" s="18">
        <v>1332</v>
      </c>
      <c r="G274" s="17">
        <v>-153</v>
      </c>
      <c r="H274" s="37">
        <v>-11.486486486486488</v>
      </c>
      <c r="I274" s="14">
        <v>-2</v>
      </c>
      <c r="J274" s="37">
        <v>-0.16934801016088061</v>
      </c>
    </row>
    <row r="275" spans="1:10" x14ac:dyDescent="0.25">
      <c r="A275" s="14" t="s">
        <v>576</v>
      </c>
      <c r="B275" s="15" t="s">
        <v>615</v>
      </c>
      <c r="C275" s="14" t="s">
        <v>616</v>
      </c>
      <c r="D275" s="16">
        <v>3015</v>
      </c>
      <c r="E275" s="17">
        <v>3029</v>
      </c>
      <c r="F275" s="18">
        <v>3448</v>
      </c>
      <c r="G275" s="17">
        <v>-433</v>
      </c>
      <c r="H275" s="37">
        <v>-12.558004640371228</v>
      </c>
      <c r="I275" s="14">
        <v>-14</v>
      </c>
      <c r="J275" s="37">
        <v>-0.46219874546054801</v>
      </c>
    </row>
    <row r="276" spans="1:10" x14ac:dyDescent="0.25">
      <c r="A276" s="14" t="s">
        <v>576</v>
      </c>
      <c r="B276" s="15" t="s">
        <v>617</v>
      </c>
      <c r="C276" s="14" t="s">
        <v>618</v>
      </c>
      <c r="D276" s="16">
        <v>11333</v>
      </c>
      <c r="E276" s="17">
        <v>11283</v>
      </c>
      <c r="F276" s="18">
        <v>11030</v>
      </c>
      <c r="G276" s="17">
        <v>303</v>
      </c>
      <c r="H276" s="37">
        <v>2.7470534904805075</v>
      </c>
      <c r="I276" s="14">
        <v>50</v>
      </c>
      <c r="J276" s="37">
        <v>0.44314455375343437</v>
      </c>
    </row>
    <row r="277" spans="1:10" x14ac:dyDescent="0.25">
      <c r="A277" s="14" t="s">
        <v>576</v>
      </c>
      <c r="B277" s="15" t="s">
        <v>619</v>
      </c>
      <c r="C277" s="14" t="s">
        <v>620</v>
      </c>
      <c r="D277" s="16">
        <v>39275</v>
      </c>
      <c r="E277" s="17">
        <v>38405</v>
      </c>
      <c r="F277" s="18">
        <v>35681</v>
      </c>
      <c r="G277" s="17">
        <v>3594</v>
      </c>
      <c r="H277" s="37">
        <v>10.072587651691377</v>
      </c>
      <c r="I277" s="14">
        <v>870</v>
      </c>
      <c r="J277" s="37">
        <v>2.2653300351516732</v>
      </c>
    </row>
    <row r="278" spans="1:10" x14ac:dyDescent="0.25">
      <c r="A278" s="14" t="s">
        <v>576</v>
      </c>
      <c r="B278" s="15" t="s">
        <v>621</v>
      </c>
      <c r="C278" s="14" t="s">
        <v>622</v>
      </c>
      <c r="D278" s="16">
        <v>8219</v>
      </c>
      <c r="E278" s="17">
        <v>8256</v>
      </c>
      <c r="F278" s="18">
        <v>9161</v>
      </c>
      <c r="G278" s="17">
        <v>-942</v>
      </c>
      <c r="H278" s="37">
        <v>-10.282720227049449</v>
      </c>
      <c r="I278" s="14">
        <v>-37</v>
      </c>
      <c r="J278" s="37">
        <v>-0.44815891472868219</v>
      </c>
    </row>
    <row r="279" spans="1:10" x14ac:dyDescent="0.25">
      <c r="A279" s="14" t="s">
        <v>576</v>
      </c>
      <c r="B279" s="15" t="s">
        <v>623</v>
      </c>
      <c r="C279" s="14" t="s">
        <v>624</v>
      </c>
      <c r="D279" s="16">
        <v>11643</v>
      </c>
      <c r="E279" s="17">
        <v>11586</v>
      </c>
      <c r="F279" s="18">
        <v>10884</v>
      </c>
      <c r="G279" s="17">
        <v>759</v>
      </c>
      <c r="H279" s="37">
        <v>6.9735391400220506</v>
      </c>
      <c r="I279" s="14">
        <v>57</v>
      </c>
      <c r="J279" s="37">
        <v>0.49197307094769555</v>
      </c>
    </row>
    <row r="280" spans="1:10" x14ac:dyDescent="0.25">
      <c r="A280" s="14" t="s">
        <v>576</v>
      </c>
      <c r="B280" s="15" t="s">
        <v>625</v>
      </c>
      <c r="C280" s="14" t="s">
        <v>626</v>
      </c>
      <c r="D280" s="16">
        <v>3089</v>
      </c>
      <c r="E280" s="17">
        <v>3101</v>
      </c>
      <c r="F280" s="18">
        <v>3549</v>
      </c>
      <c r="G280" s="17">
        <v>-460</v>
      </c>
      <c r="H280" s="37">
        <v>-12.961397576782192</v>
      </c>
      <c r="I280" s="14">
        <v>-12</v>
      </c>
      <c r="J280" s="37">
        <v>-0.38697194453402128</v>
      </c>
    </row>
    <row r="281" spans="1:10" x14ac:dyDescent="0.25">
      <c r="A281" s="14" t="s">
        <v>576</v>
      </c>
      <c r="B281" s="15" t="s">
        <v>627</v>
      </c>
      <c r="C281" s="14" t="s">
        <v>628</v>
      </c>
      <c r="D281" s="16">
        <v>2865</v>
      </c>
      <c r="E281" s="17">
        <v>2880</v>
      </c>
      <c r="F281" s="18">
        <v>3175</v>
      </c>
      <c r="G281" s="17">
        <v>-310</v>
      </c>
      <c r="H281" s="37">
        <v>-9.7637795275590555</v>
      </c>
      <c r="I281" s="14">
        <v>-15</v>
      </c>
      <c r="J281" s="37">
        <v>-0.52083333333333326</v>
      </c>
    </row>
    <row r="282" spans="1:10" x14ac:dyDescent="0.25">
      <c r="A282" s="14" t="s">
        <v>576</v>
      </c>
      <c r="B282" s="15" t="s">
        <v>629</v>
      </c>
      <c r="C282" s="14" t="s">
        <v>630</v>
      </c>
      <c r="D282" s="16">
        <v>987</v>
      </c>
      <c r="E282" s="17">
        <v>995</v>
      </c>
      <c r="F282" s="18">
        <v>1007</v>
      </c>
      <c r="G282" s="17">
        <v>-20</v>
      </c>
      <c r="H282" s="37">
        <v>-1.9860973187686197</v>
      </c>
      <c r="I282" s="14">
        <v>-8</v>
      </c>
      <c r="J282" s="37">
        <v>-0.8040201005025126</v>
      </c>
    </row>
    <row r="283" spans="1:10" x14ac:dyDescent="0.25">
      <c r="A283" s="14" t="s">
        <v>576</v>
      </c>
      <c r="B283" s="15" t="s">
        <v>631</v>
      </c>
      <c r="C283" s="14" t="s">
        <v>632</v>
      </c>
      <c r="D283" s="16">
        <v>13958</v>
      </c>
      <c r="E283" s="17">
        <v>13877</v>
      </c>
      <c r="F283" s="18">
        <v>14354</v>
      </c>
      <c r="G283" s="17">
        <v>-396</v>
      </c>
      <c r="H283" s="37">
        <v>-2.7588128744600806</v>
      </c>
      <c r="I283" s="14">
        <v>81</v>
      </c>
      <c r="J283" s="37">
        <v>0.58369964689774456</v>
      </c>
    </row>
    <row r="284" spans="1:10" x14ac:dyDescent="0.25">
      <c r="A284" s="14" t="s">
        <v>576</v>
      </c>
      <c r="B284" s="15" t="s">
        <v>633</v>
      </c>
      <c r="C284" s="14" t="s">
        <v>634</v>
      </c>
      <c r="D284" s="16">
        <v>4942</v>
      </c>
      <c r="E284" s="17">
        <v>4979</v>
      </c>
      <c r="F284" s="18">
        <v>5391</v>
      </c>
      <c r="G284" s="17">
        <v>-449</v>
      </c>
      <c r="H284" s="37">
        <v>-8.3286959747727689</v>
      </c>
      <c r="I284" s="14">
        <v>-37</v>
      </c>
      <c r="J284" s="37">
        <v>-0.74312110865635672</v>
      </c>
    </row>
    <row r="285" spans="1:10" x14ac:dyDescent="0.25">
      <c r="A285" s="14" t="s">
        <v>576</v>
      </c>
      <c r="B285" s="15" t="s">
        <v>635</v>
      </c>
      <c r="C285" s="14" t="s">
        <v>636</v>
      </c>
      <c r="D285" s="16">
        <v>2577</v>
      </c>
      <c r="E285" s="17">
        <v>2611</v>
      </c>
      <c r="F285" s="18">
        <v>2957</v>
      </c>
      <c r="G285" s="17">
        <v>-380</v>
      </c>
      <c r="H285" s="37">
        <v>-12.850862360500507</v>
      </c>
      <c r="I285" s="14">
        <v>-34</v>
      </c>
      <c r="J285" s="37">
        <v>-1.3021830716200689</v>
      </c>
    </row>
    <row r="286" spans="1:10" x14ac:dyDescent="0.25">
      <c r="A286" s="14" t="s">
        <v>576</v>
      </c>
      <c r="B286" s="15" t="s">
        <v>637</v>
      </c>
      <c r="C286" s="14" t="s">
        <v>638</v>
      </c>
      <c r="D286" s="16">
        <v>3466</v>
      </c>
      <c r="E286" s="17">
        <v>3485</v>
      </c>
      <c r="F286" s="18">
        <v>3845</v>
      </c>
      <c r="G286" s="17">
        <v>-379</v>
      </c>
      <c r="H286" s="37">
        <v>-9.8569570871261369</v>
      </c>
      <c r="I286" s="14">
        <v>-19</v>
      </c>
      <c r="J286" s="37">
        <v>-0.54519368723098993</v>
      </c>
    </row>
    <row r="287" spans="1:10" x14ac:dyDescent="0.25">
      <c r="A287" s="14" t="s">
        <v>576</v>
      </c>
      <c r="B287" s="15" t="s">
        <v>639</v>
      </c>
      <c r="C287" s="14" t="s">
        <v>640</v>
      </c>
      <c r="D287" s="16">
        <v>11941</v>
      </c>
      <c r="E287" s="17">
        <v>11827</v>
      </c>
      <c r="F287" s="18">
        <v>12031</v>
      </c>
      <c r="G287" s="17">
        <v>-90</v>
      </c>
      <c r="H287" s="37">
        <v>-0.74806749231152847</v>
      </c>
      <c r="I287" s="14">
        <v>114</v>
      </c>
      <c r="J287" s="37">
        <v>0.96389616978100956</v>
      </c>
    </row>
    <row r="288" spans="1:10" x14ac:dyDescent="0.25">
      <c r="A288" s="14" t="s">
        <v>576</v>
      </c>
      <c r="B288" s="15" t="s">
        <v>641</v>
      </c>
      <c r="C288" s="14" t="s">
        <v>642</v>
      </c>
      <c r="D288" s="16">
        <v>3691</v>
      </c>
      <c r="E288" s="17">
        <v>3772</v>
      </c>
      <c r="F288" s="18">
        <v>4095</v>
      </c>
      <c r="G288" s="17">
        <v>-404</v>
      </c>
      <c r="H288" s="37">
        <v>-9.8656898656898662</v>
      </c>
      <c r="I288" s="14">
        <v>-81</v>
      </c>
      <c r="J288" s="37">
        <v>-2.1474019088016965</v>
      </c>
    </row>
    <row r="289" spans="1:10" x14ac:dyDescent="0.25">
      <c r="A289" s="14" t="s">
        <v>576</v>
      </c>
      <c r="B289" s="15" t="s">
        <v>643</v>
      </c>
      <c r="C289" s="14" t="s">
        <v>644</v>
      </c>
      <c r="D289" s="16">
        <v>1529</v>
      </c>
      <c r="E289" s="17">
        <v>1536</v>
      </c>
      <c r="F289" s="18">
        <v>1865</v>
      </c>
      <c r="G289" s="17">
        <v>-336</v>
      </c>
      <c r="H289" s="37">
        <v>-18.016085790884716</v>
      </c>
      <c r="I289" s="14">
        <v>-7</v>
      </c>
      <c r="J289" s="37">
        <v>-0.45572916666666669</v>
      </c>
    </row>
    <row r="290" spans="1:10" x14ac:dyDescent="0.25">
      <c r="A290" s="14" t="s">
        <v>576</v>
      </c>
      <c r="B290" s="15" t="s">
        <v>645</v>
      </c>
      <c r="C290" s="14" t="s">
        <v>646</v>
      </c>
      <c r="D290" s="16">
        <v>10493</v>
      </c>
      <c r="E290" s="17">
        <v>10580</v>
      </c>
      <c r="F290" s="18">
        <v>11286</v>
      </c>
      <c r="G290" s="17">
        <v>-793</v>
      </c>
      <c r="H290" s="37">
        <v>-7.0264043948254473</v>
      </c>
      <c r="I290" s="14">
        <v>-87</v>
      </c>
      <c r="J290" s="37">
        <v>-0.82230623818525528</v>
      </c>
    </row>
    <row r="291" spans="1:10" x14ac:dyDescent="0.25">
      <c r="A291" s="14" t="s">
        <v>576</v>
      </c>
      <c r="B291" s="15" t="s">
        <v>647</v>
      </c>
      <c r="C291" s="14" t="s">
        <v>648</v>
      </c>
      <c r="D291" s="16">
        <v>12899</v>
      </c>
      <c r="E291" s="17">
        <v>12768</v>
      </c>
      <c r="F291" s="18">
        <v>11484</v>
      </c>
      <c r="G291" s="17">
        <v>1415</v>
      </c>
      <c r="H291" s="37">
        <v>12.321490769766632</v>
      </c>
      <c r="I291" s="14">
        <v>131</v>
      </c>
      <c r="J291" s="37">
        <v>1.0260025062656641</v>
      </c>
    </row>
    <row r="292" spans="1:10" x14ac:dyDescent="0.25">
      <c r="A292" s="14" t="s">
        <v>576</v>
      </c>
      <c r="B292" s="15" t="s">
        <v>649</v>
      </c>
      <c r="C292" s="14" t="s">
        <v>650</v>
      </c>
      <c r="D292" s="16">
        <v>6179</v>
      </c>
      <c r="E292" s="17">
        <v>6285</v>
      </c>
      <c r="F292" s="18">
        <v>7063</v>
      </c>
      <c r="G292" s="17">
        <v>-884</v>
      </c>
      <c r="H292" s="37">
        <v>-12.515928075888432</v>
      </c>
      <c r="I292" s="14">
        <v>-106</v>
      </c>
      <c r="J292" s="37">
        <v>-1.6865552903739061</v>
      </c>
    </row>
    <row r="293" spans="1:10" x14ac:dyDescent="0.25">
      <c r="A293" s="14" t="s">
        <v>576</v>
      </c>
      <c r="B293" s="15" t="s">
        <v>651</v>
      </c>
      <c r="C293" s="14" t="s">
        <v>652</v>
      </c>
      <c r="D293" s="16">
        <v>1720</v>
      </c>
      <c r="E293" s="17">
        <v>1768</v>
      </c>
      <c r="F293" s="18">
        <v>1925</v>
      </c>
      <c r="G293" s="17">
        <v>-205</v>
      </c>
      <c r="H293" s="37">
        <v>-10.649350649350648</v>
      </c>
      <c r="I293" s="14">
        <v>-48</v>
      </c>
      <c r="J293" s="37">
        <v>-2.7149321266968327</v>
      </c>
    </row>
    <row r="294" spans="1:10" x14ac:dyDescent="0.25">
      <c r="A294" s="14" t="s">
        <v>576</v>
      </c>
      <c r="B294" s="15" t="s">
        <v>653</v>
      </c>
      <c r="C294" s="14" t="s">
        <v>654</v>
      </c>
      <c r="D294" s="16">
        <v>2293</v>
      </c>
      <c r="E294" s="17">
        <v>2267</v>
      </c>
      <c r="F294" s="18">
        <v>2258</v>
      </c>
      <c r="G294" s="17">
        <v>35</v>
      </c>
      <c r="H294" s="37">
        <v>1.550044286979628</v>
      </c>
      <c r="I294" s="14">
        <v>26</v>
      </c>
      <c r="J294" s="37">
        <v>1.1468901632112924</v>
      </c>
    </row>
    <row r="295" spans="1:10" x14ac:dyDescent="0.25">
      <c r="A295" s="14" t="s">
        <v>576</v>
      </c>
      <c r="B295" s="15" t="s">
        <v>655</v>
      </c>
      <c r="C295" s="14" t="s">
        <v>656</v>
      </c>
      <c r="D295" s="16">
        <v>1731</v>
      </c>
      <c r="E295" s="17">
        <v>1730</v>
      </c>
      <c r="F295" s="18">
        <v>2032</v>
      </c>
      <c r="G295" s="17">
        <v>-301</v>
      </c>
      <c r="H295" s="37">
        <v>-14.81299212598425</v>
      </c>
      <c r="I295" s="14">
        <v>1</v>
      </c>
      <c r="J295" s="37">
        <v>5.7803468208092491E-2</v>
      </c>
    </row>
    <row r="296" spans="1:10" x14ac:dyDescent="0.25">
      <c r="A296" s="14" t="s">
        <v>576</v>
      </c>
      <c r="B296" s="15" t="s">
        <v>657</v>
      </c>
      <c r="C296" s="14" t="s">
        <v>658</v>
      </c>
      <c r="D296" s="16">
        <v>1063</v>
      </c>
      <c r="E296" s="17">
        <v>1087</v>
      </c>
      <c r="F296" s="18">
        <v>1153</v>
      </c>
      <c r="G296" s="17">
        <v>-90</v>
      </c>
      <c r="H296" s="37">
        <v>-7.8057241977450138</v>
      </c>
      <c r="I296" s="14">
        <v>-24</v>
      </c>
      <c r="J296" s="37">
        <v>-2.2079116835326587</v>
      </c>
    </row>
    <row r="297" spans="1:10" x14ac:dyDescent="0.25">
      <c r="A297" s="14" t="s">
        <v>576</v>
      </c>
      <c r="B297" s="15" t="s">
        <v>659</v>
      </c>
      <c r="C297" s="14" t="s">
        <v>660</v>
      </c>
      <c r="D297" s="16">
        <v>873</v>
      </c>
      <c r="E297" s="17">
        <v>887</v>
      </c>
      <c r="F297" s="18">
        <v>1019</v>
      </c>
      <c r="G297" s="17">
        <v>-146</v>
      </c>
      <c r="H297" s="37">
        <v>-14.327772325809619</v>
      </c>
      <c r="I297" s="14">
        <v>-14</v>
      </c>
      <c r="J297" s="37">
        <v>-1.5783540022547913</v>
      </c>
    </row>
    <row r="298" spans="1:10" x14ac:dyDescent="0.25">
      <c r="A298" s="14" t="s">
        <v>576</v>
      </c>
      <c r="B298" s="15" t="s">
        <v>661</v>
      </c>
      <c r="C298" s="14" t="s">
        <v>662</v>
      </c>
      <c r="D298" s="16">
        <v>1334</v>
      </c>
      <c r="E298" s="17">
        <v>1368</v>
      </c>
      <c r="F298" s="18">
        <v>1598</v>
      </c>
      <c r="G298" s="17">
        <v>-264</v>
      </c>
      <c r="H298" s="37">
        <v>-16.520650813516895</v>
      </c>
      <c r="I298" s="14">
        <v>-34</v>
      </c>
      <c r="J298" s="37">
        <v>-2.4853801169590644</v>
      </c>
    </row>
    <row r="299" spans="1:10" x14ac:dyDescent="0.25">
      <c r="A299" s="14" t="s">
        <v>576</v>
      </c>
      <c r="B299" s="15" t="s">
        <v>663</v>
      </c>
      <c r="C299" s="14" t="s">
        <v>664</v>
      </c>
      <c r="D299" s="16">
        <v>7084</v>
      </c>
      <c r="E299" s="17">
        <v>7026</v>
      </c>
      <c r="F299" s="18">
        <v>7100</v>
      </c>
      <c r="G299" s="17">
        <v>-16</v>
      </c>
      <c r="H299" s="37">
        <v>-0.22535211267605634</v>
      </c>
      <c r="I299" s="14">
        <v>58</v>
      </c>
      <c r="J299" s="37">
        <v>0.82550526615428399</v>
      </c>
    </row>
    <row r="300" spans="1:10" x14ac:dyDescent="0.25">
      <c r="A300" s="14" t="s">
        <v>576</v>
      </c>
      <c r="B300" s="15" t="s">
        <v>665</v>
      </c>
      <c r="C300" s="14" t="s">
        <v>666</v>
      </c>
      <c r="D300" s="16">
        <v>3674</v>
      </c>
      <c r="E300" s="17">
        <v>3656</v>
      </c>
      <c r="F300" s="18">
        <v>3500</v>
      </c>
      <c r="G300" s="17">
        <v>174</v>
      </c>
      <c r="H300" s="37">
        <v>4.9714285714285715</v>
      </c>
      <c r="I300" s="14">
        <v>18</v>
      </c>
      <c r="J300" s="37">
        <v>0.49234135667396062</v>
      </c>
    </row>
    <row r="301" spans="1:10" x14ac:dyDescent="0.25">
      <c r="A301" s="14" t="s">
        <v>576</v>
      </c>
      <c r="B301" s="15" t="s">
        <v>667</v>
      </c>
      <c r="C301" s="14" t="s">
        <v>668</v>
      </c>
      <c r="D301" s="16">
        <v>6329</v>
      </c>
      <c r="E301" s="17">
        <v>6340</v>
      </c>
      <c r="F301" s="18">
        <v>6935</v>
      </c>
      <c r="G301" s="17">
        <v>-606</v>
      </c>
      <c r="H301" s="37">
        <v>-8.738284066330209</v>
      </c>
      <c r="I301" s="14">
        <v>-11</v>
      </c>
      <c r="J301" s="37">
        <v>-0.17350157728706625</v>
      </c>
    </row>
    <row r="302" spans="1:10" x14ac:dyDescent="0.25">
      <c r="A302" s="14" t="s">
        <v>576</v>
      </c>
      <c r="B302" s="15" t="s">
        <v>669</v>
      </c>
      <c r="C302" s="14" t="s">
        <v>670</v>
      </c>
      <c r="D302" s="16">
        <v>6214</v>
      </c>
      <c r="E302" s="17">
        <v>6287</v>
      </c>
      <c r="F302" s="18">
        <v>6779</v>
      </c>
      <c r="G302" s="17">
        <v>-565</v>
      </c>
      <c r="H302" s="37">
        <v>-8.3345626198554363</v>
      </c>
      <c r="I302" s="14">
        <v>-73</v>
      </c>
      <c r="J302" s="37">
        <v>-1.1611261332909177</v>
      </c>
    </row>
    <row r="303" spans="1:10" x14ac:dyDescent="0.25">
      <c r="A303" s="14" t="s">
        <v>576</v>
      </c>
      <c r="B303" s="15" t="s">
        <v>671</v>
      </c>
      <c r="C303" s="14" t="s">
        <v>672</v>
      </c>
      <c r="D303" s="16">
        <v>2682</v>
      </c>
      <c r="E303" s="17">
        <v>2713</v>
      </c>
      <c r="F303" s="18">
        <v>3020</v>
      </c>
      <c r="G303" s="17">
        <v>-338</v>
      </c>
      <c r="H303" s="37">
        <v>-11.19205298013245</v>
      </c>
      <c r="I303" s="14">
        <v>-31</v>
      </c>
      <c r="J303" s="37">
        <v>-1.142646516771102</v>
      </c>
    </row>
    <row r="304" spans="1:10" x14ac:dyDescent="0.25">
      <c r="A304" s="14" t="s">
        <v>576</v>
      </c>
      <c r="B304" s="15" t="s">
        <v>673</v>
      </c>
      <c r="C304" s="14" t="s">
        <v>674</v>
      </c>
      <c r="D304" s="16">
        <v>28894</v>
      </c>
      <c r="E304" s="17">
        <v>28589</v>
      </c>
      <c r="F304" s="18">
        <v>27570</v>
      </c>
      <c r="G304" s="17">
        <v>1324</v>
      </c>
      <c r="H304" s="37">
        <v>4.8023213638012336</v>
      </c>
      <c r="I304" s="14">
        <v>305</v>
      </c>
      <c r="J304" s="37">
        <v>1.0668438910070306</v>
      </c>
    </row>
    <row r="305" spans="1:10" x14ac:dyDescent="0.25">
      <c r="A305" s="14" t="s">
        <v>576</v>
      </c>
      <c r="B305" s="15" t="s">
        <v>675</v>
      </c>
      <c r="C305" s="14" t="s">
        <v>676</v>
      </c>
      <c r="D305" s="16">
        <v>38665</v>
      </c>
      <c r="E305" s="17">
        <v>38226</v>
      </c>
      <c r="F305" s="18">
        <v>38018</v>
      </c>
      <c r="G305" s="17">
        <v>647</v>
      </c>
      <c r="H305" s="37">
        <v>1.7018254511021098</v>
      </c>
      <c r="I305" s="14">
        <v>439</v>
      </c>
      <c r="J305" s="37">
        <v>1.148433003714749</v>
      </c>
    </row>
    <row r="306" spans="1:10" x14ac:dyDescent="0.25">
      <c r="A306" s="14" t="s">
        <v>576</v>
      </c>
      <c r="B306" s="15" t="s">
        <v>677</v>
      </c>
      <c r="C306" s="14" t="s">
        <v>678</v>
      </c>
      <c r="D306" s="16">
        <v>5857</v>
      </c>
      <c r="E306" s="17">
        <v>5844</v>
      </c>
      <c r="F306" s="18">
        <v>6421</v>
      </c>
      <c r="G306" s="17">
        <v>-564</v>
      </c>
      <c r="H306" s="37">
        <v>-8.7836785547422522</v>
      </c>
      <c r="I306" s="14">
        <v>13</v>
      </c>
      <c r="J306" s="37">
        <v>0.22245037645448323</v>
      </c>
    </row>
    <row r="307" spans="1:10" x14ac:dyDescent="0.25">
      <c r="A307" s="14" t="s">
        <v>576</v>
      </c>
      <c r="B307" s="15" t="s">
        <v>679</v>
      </c>
      <c r="C307" s="14" t="s">
        <v>680</v>
      </c>
      <c r="D307" s="16">
        <v>2990</v>
      </c>
      <c r="E307" s="17">
        <v>3029</v>
      </c>
      <c r="F307" s="18">
        <v>3566</v>
      </c>
      <c r="G307" s="17">
        <v>-576</v>
      </c>
      <c r="H307" s="37">
        <v>-16.15255187885586</v>
      </c>
      <c r="I307" s="14">
        <v>-39</v>
      </c>
      <c r="J307" s="37">
        <v>-1.2875536480686696</v>
      </c>
    </row>
    <row r="308" spans="1:10" x14ac:dyDescent="0.25">
      <c r="A308" s="14" t="s">
        <v>576</v>
      </c>
      <c r="B308" s="15" t="s">
        <v>681</v>
      </c>
      <c r="C308" s="14" t="s">
        <v>682</v>
      </c>
      <c r="D308" s="16">
        <v>1849</v>
      </c>
      <c r="E308" s="17">
        <v>1863</v>
      </c>
      <c r="F308" s="18">
        <v>2227</v>
      </c>
      <c r="G308" s="17">
        <v>-378</v>
      </c>
      <c r="H308" s="37">
        <v>-16.973506960035923</v>
      </c>
      <c r="I308" s="14">
        <v>-14</v>
      </c>
      <c r="J308" s="37">
        <v>-0.75147611379495438</v>
      </c>
    </row>
    <row r="309" spans="1:10" x14ac:dyDescent="0.25">
      <c r="A309" s="14" t="s">
        <v>576</v>
      </c>
      <c r="B309" s="15" t="s">
        <v>683</v>
      </c>
      <c r="C309" s="14" t="s">
        <v>576</v>
      </c>
      <c r="D309" s="16">
        <v>635439</v>
      </c>
      <c r="E309" s="17">
        <v>637885</v>
      </c>
      <c r="F309" s="18">
        <v>657561</v>
      </c>
      <c r="G309" s="17">
        <v>-22122</v>
      </c>
      <c r="H309" s="37">
        <v>-3.3642506170530191</v>
      </c>
      <c r="I309" s="14">
        <v>-2446</v>
      </c>
      <c r="J309" s="37">
        <v>-0.38345469794712217</v>
      </c>
    </row>
    <row r="310" spans="1:10" x14ac:dyDescent="0.25">
      <c r="A310" s="14" t="s">
        <v>576</v>
      </c>
      <c r="B310" s="15" t="s">
        <v>684</v>
      </c>
      <c r="C310" s="14" t="s">
        <v>685</v>
      </c>
      <c r="D310" s="16">
        <v>30844</v>
      </c>
      <c r="E310" s="17">
        <v>30621</v>
      </c>
      <c r="F310" s="18">
        <v>31401</v>
      </c>
      <c r="G310" s="17">
        <v>-557</v>
      </c>
      <c r="H310" s="37">
        <v>-1.7738288589535367</v>
      </c>
      <c r="I310" s="14">
        <v>223</v>
      </c>
      <c r="J310" s="37">
        <v>0.72825838476862281</v>
      </c>
    </row>
    <row r="311" spans="1:10" x14ac:dyDescent="0.25">
      <c r="A311" s="14" t="s">
        <v>576</v>
      </c>
      <c r="B311" s="15" t="s">
        <v>686</v>
      </c>
      <c r="C311" s="14" t="s">
        <v>687</v>
      </c>
      <c r="D311" s="16">
        <v>2992</v>
      </c>
      <c r="E311" s="17">
        <v>3046</v>
      </c>
      <c r="F311" s="18">
        <v>3443</v>
      </c>
      <c r="G311" s="17">
        <v>-451</v>
      </c>
      <c r="H311" s="37">
        <v>-13.099041533546327</v>
      </c>
      <c r="I311" s="14">
        <v>-54</v>
      </c>
      <c r="J311" s="37">
        <v>-1.772816808929744</v>
      </c>
    </row>
    <row r="312" spans="1:10" x14ac:dyDescent="0.25">
      <c r="A312" s="14" t="s">
        <v>576</v>
      </c>
      <c r="B312" s="15" t="s">
        <v>688</v>
      </c>
      <c r="C312" s="14" t="s">
        <v>689</v>
      </c>
      <c r="D312" s="16">
        <v>2492</v>
      </c>
      <c r="E312" s="17">
        <v>2505</v>
      </c>
      <c r="F312" s="18">
        <v>2975</v>
      </c>
      <c r="G312" s="17">
        <v>-483</v>
      </c>
      <c r="H312" s="37">
        <v>-16.235294117647058</v>
      </c>
      <c r="I312" s="14">
        <v>-13</v>
      </c>
      <c r="J312" s="37">
        <v>-0.51896207584830345</v>
      </c>
    </row>
    <row r="313" spans="1:10" x14ac:dyDescent="0.25">
      <c r="A313" s="14" t="s">
        <v>576</v>
      </c>
      <c r="B313" s="15" t="s">
        <v>690</v>
      </c>
      <c r="C313" s="14" t="s">
        <v>691</v>
      </c>
      <c r="D313" s="16">
        <v>5703</v>
      </c>
      <c r="E313" s="17">
        <v>5658</v>
      </c>
      <c r="F313" s="18">
        <v>6010</v>
      </c>
      <c r="G313" s="17">
        <v>-307</v>
      </c>
      <c r="H313" s="37">
        <v>-5.1081530782029949</v>
      </c>
      <c r="I313" s="14">
        <v>45</v>
      </c>
      <c r="J313" s="37">
        <v>0.79533404029692467</v>
      </c>
    </row>
    <row r="314" spans="1:10" x14ac:dyDescent="0.25">
      <c r="A314" s="14" t="s">
        <v>576</v>
      </c>
      <c r="B314" s="15" t="s">
        <v>692</v>
      </c>
      <c r="C314" s="14" t="s">
        <v>693</v>
      </c>
      <c r="D314" s="16">
        <v>2975</v>
      </c>
      <c r="E314" s="17">
        <v>3016</v>
      </c>
      <c r="F314" s="18">
        <v>3607</v>
      </c>
      <c r="G314" s="17">
        <v>-632</v>
      </c>
      <c r="H314" s="37">
        <v>-17.52148599944552</v>
      </c>
      <c r="I314" s="14">
        <v>-41</v>
      </c>
      <c r="J314" s="37">
        <v>-1.3594164456233422</v>
      </c>
    </row>
    <row r="315" spans="1:10" x14ac:dyDescent="0.25">
      <c r="A315" s="14" t="s">
        <v>576</v>
      </c>
      <c r="B315" s="15" t="s">
        <v>694</v>
      </c>
      <c r="C315" s="14" t="s">
        <v>695</v>
      </c>
      <c r="D315" s="16">
        <v>2854</v>
      </c>
      <c r="E315" s="17">
        <v>2827</v>
      </c>
      <c r="F315" s="18">
        <v>2998</v>
      </c>
      <c r="G315" s="17">
        <v>-144</v>
      </c>
      <c r="H315" s="37">
        <v>-4.8032021347565044</v>
      </c>
      <c r="I315" s="14">
        <v>27</v>
      </c>
      <c r="J315" s="37">
        <v>0.95507605235231696</v>
      </c>
    </row>
    <row r="316" spans="1:10" x14ac:dyDescent="0.25">
      <c r="A316" s="14" t="s">
        <v>576</v>
      </c>
      <c r="B316" s="15" t="s">
        <v>696</v>
      </c>
      <c r="C316" s="14" t="s">
        <v>697</v>
      </c>
      <c r="D316" s="16">
        <v>4264</v>
      </c>
      <c r="E316" s="17">
        <v>4342</v>
      </c>
      <c r="F316" s="18">
        <v>5055</v>
      </c>
      <c r="G316" s="17">
        <v>-791</v>
      </c>
      <c r="H316" s="37">
        <v>-15.647873392680514</v>
      </c>
      <c r="I316" s="14">
        <v>-78</v>
      </c>
      <c r="J316" s="37">
        <v>-1.7964071856287425</v>
      </c>
    </row>
    <row r="317" spans="1:10" x14ac:dyDescent="0.25">
      <c r="A317" s="14" t="s">
        <v>576</v>
      </c>
      <c r="B317" s="15" t="s">
        <v>698</v>
      </c>
      <c r="C317" s="14" t="s">
        <v>699</v>
      </c>
      <c r="D317" s="16">
        <v>1394</v>
      </c>
      <c r="E317" s="17">
        <v>1388</v>
      </c>
      <c r="F317" s="18">
        <v>1562</v>
      </c>
      <c r="G317" s="17">
        <v>-168</v>
      </c>
      <c r="H317" s="37">
        <v>-10.755441741357235</v>
      </c>
      <c r="I317" s="14">
        <v>6</v>
      </c>
      <c r="J317" s="37">
        <v>0.43227665706051877</v>
      </c>
    </row>
    <row r="318" spans="1:10" x14ac:dyDescent="0.25">
      <c r="A318" s="14" t="s">
        <v>576</v>
      </c>
      <c r="B318" s="15" t="s">
        <v>700</v>
      </c>
      <c r="C318" s="14" t="s">
        <v>701</v>
      </c>
      <c r="D318" s="16">
        <v>2264</v>
      </c>
      <c r="E318" s="17">
        <v>2298</v>
      </c>
      <c r="F318" s="18">
        <v>2634</v>
      </c>
      <c r="G318" s="17">
        <v>-370</v>
      </c>
      <c r="H318" s="37">
        <v>-14.047076689445708</v>
      </c>
      <c r="I318" s="14">
        <v>-34</v>
      </c>
      <c r="J318" s="37">
        <v>-1.4795474325500435</v>
      </c>
    </row>
    <row r="319" spans="1:10" x14ac:dyDescent="0.25">
      <c r="A319" s="14" t="s">
        <v>576</v>
      </c>
      <c r="B319" s="15" t="s">
        <v>702</v>
      </c>
      <c r="C319" s="14" t="s">
        <v>703</v>
      </c>
      <c r="D319" s="16">
        <v>4998</v>
      </c>
      <c r="E319" s="17">
        <v>5050</v>
      </c>
      <c r="F319" s="18">
        <v>5478</v>
      </c>
      <c r="G319" s="17">
        <v>-480</v>
      </c>
      <c r="H319" s="37">
        <v>-8.762322015334064</v>
      </c>
      <c r="I319" s="14">
        <v>-52</v>
      </c>
      <c r="J319" s="37">
        <v>-1.0297029702970297</v>
      </c>
    </row>
    <row r="320" spans="1:10" x14ac:dyDescent="0.25">
      <c r="A320" s="14" t="s">
        <v>576</v>
      </c>
      <c r="B320" s="15" t="s">
        <v>704</v>
      </c>
      <c r="C320" s="14" t="s">
        <v>705</v>
      </c>
      <c r="D320" s="16">
        <v>8204</v>
      </c>
      <c r="E320" s="17">
        <v>8208</v>
      </c>
      <c r="F320" s="18">
        <v>8511</v>
      </c>
      <c r="G320" s="17">
        <v>-307</v>
      </c>
      <c r="H320" s="37">
        <v>-3.6070966983903183</v>
      </c>
      <c r="I320" s="14">
        <v>-4</v>
      </c>
      <c r="J320" s="37">
        <v>-4.8732943469785572E-2</v>
      </c>
    </row>
    <row r="321" spans="1:10" x14ac:dyDescent="0.25">
      <c r="A321" s="14" t="s">
        <v>576</v>
      </c>
      <c r="B321" s="15" t="s">
        <v>706</v>
      </c>
      <c r="C321" s="14" t="s">
        <v>707</v>
      </c>
      <c r="D321" s="16">
        <v>1384</v>
      </c>
      <c r="E321" s="17">
        <v>1415</v>
      </c>
      <c r="F321" s="18">
        <v>1847</v>
      </c>
      <c r="G321" s="17">
        <v>-463</v>
      </c>
      <c r="H321" s="37">
        <v>-25.067677314564158</v>
      </c>
      <c r="I321" s="14">
        <v>-31</v>
      </c>
      <c r="J321" s="37">
        <v>-2.1908127208480566</v>
      </c>
    </row>
    <row r="322" spans="1:10" x14ac:dyDescent="0.25">
      <c r="A322" s="14" t="s">
        <v>576</v>
      </c>
      <c r="B322" s="15" t="s">
        <v>708</v>
      </c>
      <c r="C322" s="14" t="s">
        <v>709</v>
      </c>
      <c r="D322" s="16">
        <v>990</v>
      </c>
      <c r="E322" s="17">
        <v>988</v>
      </c>
      <c r="F322" s="18">
        <v>925</v>
      </c>
      <c r="G322" s="17">
        <v>65</v>
      </c>
      <c r="H322" s="37">
        <v>7.0270270270270272</v>
      </c>
      <c r="I322" s="14">
        <v>2</v>
      </c>
      <c r="J322" s="37">
        <v>0.20242914979757085</v>
      </c>
    </row>
    <row r="323" spans="1:10" x14ac:dyDescent="0.25">
      <c r="A323" s="14" t="s">
        <v>576</v>
      </c>
      <c r="B323" s="15" t="s">
        <v>710</v>
      </c>
      <c r="C323" s="14" t="s">
        <v>711</v>
      </c>
      <c r="D323" s="16">
        <v>10999</v>
      </c>
      <c r="E323" s="17">
        <v>10879</v>
      </c>
      <c r="F323" s="18">
        <v>10751</v>
      </c>
      <c r="G323" s="17">
        <v>248</v>
      </c>
      <c r="H323" s="37">
        <v>2.3067621616593805</v>
      </c>
      <c r="I323" s="14">
        <v>120</v>
      </c>
      <c r="J323" s="37">
        <v>1.1030425590587372</v>
      </c>
    </row>
    <row r="324" spans="1:10" x14ac:dyDescent="0.25">
      <c r="A324" s="14" t="s">
        <v>576</v>
      </c>
      <c r="B324" s="15" t="s">
        <v>712</v>
      </c>
      <c r="C324" s="14" t="s">
        <v>713</v>
      </c>
      <c r="D324" s="16">
        <v>2569</v>
      </c>
      <c r="E324" s="17">
        <v>2551</v>
      </c>
      <c r="F324" s="18">
        <v>2787</v>
      </c>
      <c r="G324" s="17">
        <v>-218</v>
      </c>
      <c r="H324" s="37">
        <v>-7.8220308575529236</v>
      </c>
      <c r="I324" s="14">
        <v>18</v>
      </c>
      <c r="J324" s="37">
        <v>0.70560564484515875</v>
      </c>
    </row>
    <row r="325" spans="1:10" x14ac:dyDescent="0.25">
      <c r="A325" s="14" t="s">
        <v>576</v>
      </c>
      <c r="B325" s="15" t="s">
        <v>714</v>
      </c>
      <c r="C325" s="14" t="s">
        <v>715</v>
      </c>
      <c r="D325" s="16">
        <v>614</v>
      </c>
      <c r="E325" s="17">
        <v>627</v>
      </c>
      <c r="F325" s="18">
        <v>627</v>
      </c>
      <c r="G325" s="17">
        <v>-13</v>
      </c>
      <c r="H325" s="37">
        <v>-2.073365231259968</v>
      </c>
      <c r="I325" s="14">
        <v>-13</v>
      </c>
      <c r="J325" s="37">
        <v>-2.073365231259968</v>
      </c>
    </row>
    <row r="326" spans="1:10" x14ac:dyDescent="0.25">
      <c r="A326" s="14" t="s">
        <v>576</v>
      </c>
      <c r="B326" s="15" t="s">
        <v>716</v>
      </c>
      <c r="C326" s="14" t="s">
        <v>717</v>
      </c>
      <c r="D326" s="16">
        <v>387</v>
      </c>
      <c r="E326" s="17">
        <v>388</v>
      </c>
      <c r="F326" s="18">
        <v>450</v>
      </c>
      <c r="G326" s="17">
        <v>-63</v>
      </c>
      <c r="H326" s="37">
        <v>-14.000000000000002</v>
      </c>
      <c r="I326" s="14">
        <v>-1</v>
      </c>
      <c r="J326" s="37">
        <v>-0.25773195876288657</v>
      </c>
    </row>
    <row r="327" spans="1:10" x14ac:dyDescent="0.25">
      <c r="A327" s="14" t="s">
        <v>576</v>
      </c>
      <c r="B327" s="15" t="s">
        <v>718</v>
      </c>
      <c r="C327" s="14" t="s">
        <v>719</v>
      </c>
      <c r="D327" s="16">
        <v>25082</v>
      </c>
      <c r="E327" s="17">
        <v>25173</v>
      </c>
      <c r="F327" s="18">
        <v>26201</v>
      </c>
      <c r="G327" s="17">
        <v>-1119</v>
      </c>
      <c r="H327" s="37">
        <v>-4.2708293576581049</v>
      </c>
      <c r="I327" s="14">
        <v>-91</v>
      </c>
      <c r="J327" s="37">
        <v>-0.36149843085845945</v>
      </c>
    </row>
    <row r="328" spans="1:10" x14ac:dyDescent="0.25">
      <c r="A328" s="14" t="s">
        <v>576</v>
      </c>
      <c r="B328" s="15" t="s">
        <v>720</v>
      </c>
      <c r="C328" s="14" t="s">
        <v>721</v>
      </c>
      <c r="D328" s="16">
        <v>12706</v>
      </c>
      <c r="E328" s="17">
        <v>12483</v>
      </c>
      <c r="F328" s="18">
        <v>11985</v>
      </c>
      <c r="G328" s="17">
        <v>721</v>
      </c>
      <c r="H328" s="37">
        <v>6.015853149770547</v>
      </c>
      <c r="I328" s="14">
        <v>223</v>
      </c>
      <c r="J328" s="37">
        <v>1.7864295441800848</v>
      </c>
    </row>
    <row r="329" spans="1:10" x14ac:dyDescent="0.25">
      <c r="A329" s="14" t="s">
        <v>576</v>
      </c>
      <c r="B329" s="15" t="s">
        <v>722</v>
      </c>
      <c r="C329" s="14" t="s">
        <v>723</v>
      </c>
      <c r="D329" s="16">
        <v>4201</v>
      </c>
      <c r="E329" s="17">
        <v>4173</v>
      </c>
      <c r="F329" s="18">
        <v>4141</v>
      </c>
      <c r="G329" s="17">
        <v>60</v>
      </c>
      <c r="H329" s="37">
        <v>1.4489253803429125</v>
      </c>
      <c r="I329" s="14">
        <v>28</v>
      </c>
      <c r="J329" s="37">
        <v>0.67098011023244675</v>
      </c>
    </row>
    <row r="330" spans="1:10" x14ac:dyDescent="0.25">
      <c r="A330" s="14" t="s">
        <v>576</v>
      </c>
      <c r="B330" s="15" t="s">
        <v>724</v>
      </c>
      <c r="C330" s="14" t="s">
        <v>725</v>
      </c>
      <c r="D330" s="16">
        <v>10505</v>
      </c>
      <c r="E330" s="17">
        <v>10279</v>
      </c>
      <c r="F330" s="18">
        <v>10360</v>
      </c>
      <c r="G330" s="17">
        <v>145</v>
      </c>
      <c r="H330" s="37">
        <v>1.3996138996138996</v>
      </c>
      <c r="I330" s="14">
        <v>226</v>
      </c>
      <c r="J330" s="37">
        <v>2.1986574569510653</v>
      </c>
    </row>
    <row r="331" spans="1:10" x14ac:dyDescent="0.25">
      <c r="A331" s="14" t="s">
        <v>576</v>
      </c>
      <c r="B331" s="15" t="s">
        <v>726</v>
      </c>
      <c r="C331" s="14" t="s">
        <v>727</v>
      </c>
      <c r="D331" s="16">
        <v>3055</v>
      </c>
      <c r="E331" s="17">
        <v>2987</v>
      </c>
      <c r="F331" s="18">
        <v>3211</v>
      </c>
      <c r="G331" s="17">
        <v>-156</v>
      </c>
      <c r="H331" s="37">
        <v>-4.8582995951417001</v>
      </c>
      <c r="I331" s="14">
        <v>68</v>
      </c>
      <c r="J331" s="37">
        <v>2.2765316370940742</v>
      </c>
    </row>
    <row r="332" spans="1:10" x14ac:dyDescent="0.25">
      <c r="A332" s="14" t="s">
        <v>576</v>
      </c>
      <c r="B332" s="15" t="s">
        <v>728</v>
      </c>
      <c r="C332" s="14" t="s">
        <v>729</v>
      </c>
      <c r="D332" s="16">
        <v>1307</v>
      </c>
      <c r="E332" s="17">
        <v>1271</v>
      </c>
      <c r="F332" s="18">
        <v>1287</v>
      </c>
      <c r="G332" s="17">
        <v>20</v>
      </c>
      <c r="H332" s="37">
        <v>1.5540015540015539</v>
      </c>
      <c r="I332" s="14">
        <v>36</v>
      </c>
      <c r="J332" s="37">
        <v>2.8324154209284029</v>
      </c>
    </row>
    <row r="333" spans="1:10" x14ac:dyDescent="0.25">
      <c r="A333" s="14" t="s">
        <v>576</v>
      </c>
      <c r="B333" s="15" t="s">
        <v>730</v>
      </c>
      <c r="C333" s="14" t="s">
        <v>731</v>
      </c>
      <c r="D333" s="16">
        <v>3227</v>
      </c>
      <c r="E333" s="17">
        <v>3287</v>
      </c>
      <c r="F333" s="18">
        <v>3747</v>
      </c>
      <c r="G333" s="17">
        <v>-520</v>
      </c>
      <c r="H333" s="37">
        <v>-13.877768881772084</v>
      </c>
      <c r="I333" s="14">
        <v>-60</v>
      </c>
      <c r="J333" s="37">
        <v>-1.8253726802555523</v>
      </c>
    </row>
    <row r="334" spans="1:10" x14ac:dyDescent="0.25">
      <c r="A334" s="14" t="s">
        <v>576</v>
      </c>
      <c r="B334" s="15" t="s">
        <v>732</v>
      </c>
      <c r="C334" s="14" t="s">
        <v>733</v>
      </c>
      <c r="D334" s="16">
        <v>1851</v>
      </c>
      <c r="E334" s="17">
        <v>1825</v>
      </c>
      <c r="F334" s="18">
        <v>2080</v>
      </c>
      <c r="G334" s="17">
        <v>-229</v>
      </c>
      <c r="H334" s="37">
        <v>-11.009615384615385</v>
      </c>
      <c r="I334" s="14">
        <v>26</v>
      </c>
      <c r="J334" s="37">
        <v>1.4246575342465753</v>
      </c>
    </row>
    <row r="335" spans="1:10" x14ac:dyDescent="0.25">
      <c r="A335" s="14" t="s">
        <v>576</v>
      </c>
      <c r="B335" s="15" t="s">
        <v>734</v>
      </c>
      <c r="C335" s="14" t="s">
        <v>735</v>
      </c>
      <c r="D335" s="16">
        <v>2461</v>
      </c>
      <c r="E335" s="17">
        <v>2484</v>
      </c>
      <c r="F335" s="18">
        <v>2948</v>
      </c>
      <c r="G335" s="17">
        <v>-487</v>
      </c>
      <c r="H335" s="37">
        <v>-16.519674355495251</v>
      </c>
      <c r="I335" s="14">
        <v>-23</v>
      </c>
      <c r="J335" s="37">
        <v>-0.92592592592592582</v>
      </c>
    </row>
    <row r="336" spans="1:10" x14ac:dyDescent="0.25">
      <c r="A336" s="14" t="s">
        <v>576</v>
      </c>
      <c r="B336" s="15" t="s">
        <v>736</v>
      </c>
      <c r="C336" s="14" t="s">
        <v>737</v>
      </c>
      <c r="D336" s="16">
        <v>19731</v>
      </c>
      <c r="E336" s="17">
        <v>19568</v>
      </c>
      <c r="F336" s="18">
        <v>19819</v>
      </c>
      <c r="G336" s="17">
        <v>-88</v>
      </c>
      <c r="H336" s="37">
        <v>-0.4440183662142389</v>
      </c>
      <c r="I336" s="14">
        <v>163</v>
      </c>
      <c r="J336" s="37">
        <v>0.83299264104660675</v>
      </c>
    </row>
    <row r="337" spans="1:10" x14ac:dyDescent="0.25">
      <c r="A337" s="14" t="s">
        <v>576</v>
      </c>
      <c r="B337" s="15" t="s">
        <v>738</v>
      </c>
      <c r="C337" s="14" t="s">
        <v>739</v>
      </c>
      <c r="D337" s="16">
        <v>3083</v>
      </c>
      <c r="E337" s="17">
        <v>3142</v>
      </c>
      <c r="F337" s="18">
        <v>3377</v>
      </c>
      <c r="G337" s="17">
        <v>-294</v>
      </c>
      <c r="H337" s="37">
        <v>-8.705952028427598</v>
      </c>
      <c r="I337" s="14">
        <v>-59</v>
      </c>
      <c r="J337" s="37">
        <v>-1.8777848504137491</v>
      </c>
    </row>
    <row r="338" spans="1:10" x14ac:dyDescent="0.25">
      <c r="A338" s="14" t="s">
        <v>740</v>
      </c>
      <c r="B338" s="15" t="s">
        <v>741</v>
      </c>
      <c r="C338" s="14" t="s">
        <v>742</v>
      </c>
      <c r="D338" s="16">
        <v>10581</v>
      </c>
      <c r="E338" s="17">
        <v>10620</v>
      </c>
      <c r="F338" s="18">
        <v>9574</v>
      </c>
      <c r="G338" s="17">
        <v>1007</v>
      </c>
      <c r="H338" s="37">
        <v>10.518069772299979</v>
      </c>
      <c r="I338" s="14">
        <v>-39</v>
      </c>
      <c r="J338" s="37">
        <v>-0.3672316384180791</v>
      </c>
    </row>
    <row r="339" spans="1:10" x14ac:dyDescent="0.25">
      <c r="A339" s="14" t="s">
        <v>740</v>
      </c>
      <c r="B339" s="15" t="s">
        <v>743</v>
      </c>
      <c r="C339" s="14" t="s">
        <v>744</v>
      </c>
      <c r="D339" s="16">
        <v>8024</v>
      </c>
      <c r="E339" s="17">
        <v>7926</v>
      </c>
      <c r="F339" s="18">
        <v>8224</v>
      </c>
      <c r="G339" s="17">
        <v>-200</v>
      </c>
      <c r="H339" s="37">
        <v>-2.4319066147859925</v>
      </c>
      <c r="I339" s="14">
        <v>98</v>
      </c>
      <c r="J339" s="37">
        <v>1.2364370426444613</v>
      </c>
    </row>
    <row r="340" spans="1:10" x14ac:dyDescent="0.25">
      <c r="A340" s="14" t="s">
        <v>740</v>
      </c>
      <c r="B340" s="15" t="s">
        <v>745</v>
      </c>
      <c r="C340" s="14" t="s">
        <v>746</v>
      </c>
      <c r="D340" s="16">
        <v>30073</v>
      </c>
      <c r="E340" s="17">
        <v>29978</v>
      </c>
      <c r="F340" s="18">
        <v>29184</v>
      </c>
      <c r="G340" s="17">
        <v>889</v>
      </c>
      <c r="H340" s="37">
        <v>3.0461896929824559</v>
      </c>
      <c r="I340" s="14">
        <v>95</v>
      </c>
      <c r="J340" s="37">
        <v>0.31689905931016077</v>
      </c>
    </row>
    <row r="341" spans="1:10" x14ac:dyDescent="0.25">
      <c r="A341" s="14" t="s">
        <v>740</v>
      </c>
      <c r="B341" s="15" t="s">
        <v>747</v>
      </c>
      <c r="C341" s="14" t="s">
        <v>748</v>
      </c>
      <c r="D341" s="16">
        <v>2803</v>
      </c>
      <c r="E341" s="17">
        <v>2830</v>
      </c>
      <c r="F341" s="18">
        <v>3143</v>
      </c>
      <c r="G341" s="17">
        <v>-340</v>
      </c>
      <c r="H341" s="37">
        <v>-10.817690104995227</v>
      </c>
      <c r="I341" s="14">
        <v>-27</v>
      </c>
      <c r="J341" s="37">
        <v>-0.9540636042402828</v>
      </c>
    </row>
    <row r="342" spans="1:10" x14ac:dyDescent="0.25">
      <c r="A342" s="14" t="s">
        <v>740</v>
      </c>
      <c r="B342" s="15" t="s">
        <v>749</v>
      </c>
      <c r="C342" s="14" t="s">
        <v>750</v>
      </c>
      <c r="D342" s="16">
        <v>16187</v>
      </c>
      <c r="E342" s="17">
        <v>16127</v>
      </c>
      <c r="F342" s="18">
        <v>15122</v>
      </c>
      <c r="G342" s="17">
        <v>1065</v>
      </c>
      <c r="H342" s="37">
        <v>7.042719217034783</v>
      </c>
      <c r="I342" s="14">
        <v>60</v>
      </c>
      <c r="J342" s="37">
        <v>0.37204687790661622</v>
      </c>
    </row>
    <row r="343" spans="1:10" x14ac:dyDescent="0.25">
      <c r="A343" s="14" t="s">
        <v>740</v>
      </c>
      <c r="B343" s="15" t="s">
        <v>751</v>
      </c>
      <c r="C343" s="14" t="s">
        <v>752</v>
      </c>
      <c r="D343" s="16">
        <v>53554</v>
      </c>
      <c r="E343" s="17">
        <v>53370</v>
      </c>
      <c r="F343" s="18">
        <v>53959</v>
      </c>
      <c r="G343" s="17">
        <v>-405</v>
      </c>
      <c r="H343" s="37">
        <v>-0.75056987712893131</v>
      </c>
      <c r="I343" s="14">
        <v>184</v>
      </c>
      <c r="J343" s="37">
        <v>0.34476297545437512</v>
      </c>
    </row>
    <row r="344" spans="1:10" x14ac:dyDescent="0.25">
      <c r="A344" s="14" t="s">
        <v>740</v>
      </c>
      <c r="B344" s="15" t="s">
        <v>753</v>
      </c>
      <c r="C344" s="14" t="s">
        <v>754</v>
      </c>
      <c r="D344" s="16">
        <v>2821</v>
      </c>
      <c r="E344" s="17">
        <v>2829</v>
      </c>
      <c r="F344" s="18">
        <v>3183</v>
      </c>
      <c r="G344" s="17">
        <v>-362</v>
      </c>
      <c r="H344" s="37">
        <v>-11.37291863022306</v>
      </c>
      <c r="I344" s="14">
        <v>-8</v>
      </c>
      <c r="J344" s="37">
        <v>-0.2827854365500177</v>
      </c>
    </row>
    <row r="345" spans="1:10" x14ac:dyDescent="0.25">
      <c r="A345" s="14" t="s">
        <v>740</v>
      </c>
      <c r="B345" s="15" t="s">
        <v>755</v>
      </c>
      <c r="C345" s="14" t="s">
        <v>756</v>
      </c>
      <c r="D345" s="16">
        <v>18997</v>
      </c>
      <c r="E345" s="17">
        <v>18940</v>
      </c>
      <c r="F345" s="18">
        <v>18929</v>
      </c>
      <c r="G345" s="17">
        <v>68</v>
      </c>
      <c r="H345" s="37">
        <v>0.35923714934756196</v>
      </c>
      <c r="I345" s="14">
        <v>57</v>
      </c>
      <c r="J345" s="37">
        <v>0.30095036958817317</v>
      </c>
    </row>
    <row r="346" spans="1:10" x14ac:dyDescent="0.25">
      <c r="A346" s="14" t="s">
        <v>740</v>
      </c>
      <c r="B346" s="15" t="s">
        <v>757</v>
      </c>
      <c r="C346" s="14" t="s">
        <v>740</v>
      </c>
      <c r="D346" s="16">
        <v>72779</v>
      </c>
      <c r="E346" s="17">
        <v>72579</v>
      </c>
      <c r="F346" s="18">
        <v>69794</v>
      </c>
      <c r="G346" s="17">
        <v>2985</v>
      </c>
      <c r="H346" s="37">
        <v>4.2768719374158239</v>
      </c>
      <c r="I346" s="14">
        <v>200</v>
      </c>
      <c r="J346" s="37">
        <v>0.27556180162305904</v>
      </c>
    </row>
    <row r="347" spans="1:10" x14ac:dyDescent="0.25">
      <c r="A347" s="14" t="s">
        <v>740</v>
      </c>
      <c r="B347" s="15" t="s">
        <v>758</v>
      </c>
      <c r="C347" s="14" t="s">
        <v>759</v>
      </c>
      <c r="D347" s="16">
        <v>10912</v>
      </c>
      <c r="E347" s="17">
        <v>10838</v>
      </c>
      <c r="F347" s="18">
        <v>9452</v>
      </c>
      <c r="G347" s="17">
        <v>1460</v>
      </c>
      <c r="H347" s="37">
        <v>15.446466356326704</v>
      </c>
      <c r="I347" s="14">
        <v>74</v>
      </c>
      <c r="J347" s="37">
        <v>0.68278280125484403</v>
      </c>
    </row>
    <row r="348" spans="1:10" x14ac:dyDescent="0.25">
      <c r="A348" s="14" t="s">
        <v>740</v>
      </c>
      <c r="B348" s="15" t="s">
        <v>760</v>
      </c>
      <c r="C348" s="14" t="s">
        <v>761</v>
      </c>
      <c r="D348" s="16">
        <v>26878</v>
      </c>
      <c r="E348" s="17">
        <v>26822</v>
      </c>
      <c r="F348" s="18">
        <v>25922</v>
      </c>
      <c r="G348" s="17">
        <v>956</v>
      </c>
      <c r="H348" s="37">
        <v>3.6879870380371882</v>
      </c>
      <c r="I348" s="14">
        <v>56</v>
      </c>
      <c r="J348" s="37">
        <v>0.20878383416598315</v>
      </c>
    </row>
    <row r="349" spans="1:10" x14ac:dyDescent="0.25">
      <c r="A349" s="14" t="s">
        <v>740</v>
      </c>
      <c r="B349" s="15" t="s">
        <v>762</v>
      </c>
      <c r="C349" s="14" t="s">
        <v>763</v>
      </c>
      <c r="D349" s="16">
        <v>62533</v>
      </c>
      <c r="E349" s="17">
        <v>62051</v>
      </c>
      <c r="F349" s="18">
        <v>61006</v>
      </c>
      <c r="G349" s="17">
        <v>1527</v>
      </c>
      <c r="H349" s="37">
        <v>2.503032488607678</v>
      </c>
      <c r="I349" s="14">
        <v>482</v>
      </c>
      <c r="J349" s="37">
        <v>0.7767803903240883</v>
      </c>
    </row>
    <row r="350" spans="1:10" x14ac:dyDescent="0.25">
      <c r="A350" s="14" t="s">
        <v>764</v>
      </c>
      <c r="B350" s="15" t="s">
        <v>765</v>
      </c>
      <c r="C350" s="14" t="s">
        <v>766</v>
      </c>
      <c r="D350" s="16">
        <v>34715</v>
      </c>
      <c r="E350" s="17">
        <v>34857</v>
      </c>
      <c r="F350" s="18">
        <v>36169</v>
      </c>
      <c r="G350" s="17">
        <v>-1454</v>
      </c>
      <c r="H350" s="37">
        <v>-4.0200171417512234</v>
      </c>
      <c r="I350" s="14">
        <v>-142</v>
      </c>
      <c r="J350" s="37">
        <v>-0.40737871876524079</v>
      </c>
    </row>
    <row r="351" spans="1:10" x14ac:dyDescent="0.25">
      <c r="A351" s="14" t="s">
        <v>764</v>
      </c>
      <c r="B351" s="15" t="s">
        <v>767</v>
      </c>
      <c r="C351" s="14" t="s">
        <v>768</v>
      </c>
      <c r="D351" s="16">
        <v>30474</v>
      </c>
      <c r="E351" s="17">
        <v>30503</v>
      </c>
      <c r="F351" s="18">
        <v>31328</v>
      </c>
      <c r="G351" s="17">
        <v>-854</v>
      </c>
      <c r="H351" s="37">
        <v>-2.7259959141981613</v>
      </c>
      <c r="I351" s="14">
        <v>-29</v>
      </c>
      <c r="J351" s="37">
        <v>-9.507261580828115E-2</v>
      </c>
    </row>
    <row r="352" spans="1:10" x14ac:dyDescent="0.25">
      <c r="A352" s="14" t="s">
        <v>764</v>
      </c>
      <c r="B352" s="15" t="s">
        <v>769</v>
      </c>
      <c r="C352" s="14" t="s">
        <v>770</v>
      </c>
      <c r="D352" s="16">
        <v>1765</v>
      </c>
      <c r="E352" s="17">
        <v>1778</v>
      </c>
      <c r="F352" s="18">
        <v>2133</v>
      </c>
      <c r="G352" s="17">
        <v>-368</v>
      </c>
      <c r="H352" s="37">
        <v>-17.252695733708393</v>
      </c>
      <c r="I352" s="14">
        <v>-13</v>
      </c>
      <c r="J352" s="37">
        <v>-0.73115860517435327</v>
      </c>
    </row>
    <row r="353" spans="1:10" x14ac:dyDescent="0.25">
      <c r="A353" s="14" t="s">
        <v>764</v>
      </c>
      <c r="B353" s="15" t="s">
        <v>771</v>
      </c>
      <c r="C353" s="14" t="s">
        <v>772</v>
      </c>
      <c r="D353" s="16">
        <v>968</v>
      </c>
      <c r="E353" s="17">
        <v>978</v>
      </c>
      <c r="F353" s="18">
        <v>1128</v>
      </c>
      <c r="G353" s="17">
        <v>-160</v>
      </c>
      <c r="H353" s="37">
        <v>-14.184397163120568</v>
      </c>
      <c r="I353" s="14">
        <v>-10</v>
      </c>
      <c r="J353" s="37">
        <v>-1.0224948875255624</v>
      </c>
    </row>
    <row r="354" spans="1:10" x14ac:dyDescent="0.25">
      <c r="A354" s="14" t="s">
        <v>764</v>
      </c>
      <c r="B354" s="15" t="s">
        <v>773</v>
      </c>
      <c r="C354" s="14" t="s">
        <v>774</v>
      </c>
      <c r="D354" s="16">
        <v>6619</v>
      </c>
      <c r="E354" s="17">
        <v>6639</v>
      </c>
      <c r="F354" s="18">
        <v>7186</v>
      </c>
      <c r="G354" s="17">
        <v>-567</v>
      </c>
      <c r="H354" s="37">
        <v>-7.8903423323128301</v>
      </c>
      <c r="I354" s="14">
        <v>-20</v>
      </c>
      <c r="J354" s="37">
        <v>-0.30125018828136768</v>
      </c>
    </row>
    <row r="355" spans="1:10" x14ac:dyDescent="0.25">
      <c r="A355" s="14" t="s">
        <v>764</v>
      </c>
      <c r="B355" s="15" t="s">
        <v>775</v>
      </c>
      <c r="C355" s="14" t="s">
        <v>776</v>
      </c>
      <c r="D355" s="16">
        <v>17160</v>
      </c>
      <c r="E355" s="17">
        <v>17152</v>
      </c>
      <c r="F355" s="18">
        <v>17958</v>
      </c>
      <c r="G355" s="17">
        <v>-798</v>
      </c>
      <c r="H355" s="37">
        <v>-4.4437019712662877</v>
      </c>
      <c r="I355" s="14">
        <v>8</v>
      </c>
      <c r="J355" s="37">
        <v>4.6641791044776115E-2</v>
      </c>
    </row>
    <row r="356" spans="1:10" x14ac:dyDescent="0.25">
      <c r="A356" s="14" t="s">
        <v>764</v>
      </c>
      <c r="B356" s="15" t="s">
        <v>777</v>
      </c>
      <c r="C356" s="14" t="s">
        <v>778</v>
      </c>
      <c r="D356" s="16">
        <v>725</v>
      </c>
      <c r="E356" s="17">
        <v>729</v>
      </c>
      <c r="F356" s="18">
        <v>813</v>
      </c>
      <c r="G356" s="17">
        <v>-88</v>
      </c>
      <c r="H356" s="37">
        <v>-10.824108241082412</v>
      </c>
      <c r="I356" s="14">
        <v>-4</v>
      </c>
      <c r="J356" s="37">
        <v>-0.5486968449931412</v>
      </c>
    </row>
    <row r="357" spans="1:10" x14ac:dyDescent="0.25">
      <c r="A357" s="14" t="s">
        <v>764</v>
      </c>
      <c r="B357" s="15" t="s">
        <v>779</v>
      </c>
      <c r="C357" s="14" t="s">
        <v>780</v>
      </c>
      <c r="D357" s="16">
        <v>2325</v>
      </c>
      <c r="E357" s="17">
        <v>2349</v>
      </c>
      <c r="F357" s="18">
        <v>2600</v>
      </c>
      <c r="G357" s="17">
        <v>-275</v>
      </c>
      <c r="H357" s="37">
        <v>-10.576923076923077</v>
      </c>
      <c r="I357" s="14">
        <v>-24</v>
      </c>
      <c r="J357" s="37">
        <v>-1.0217113665389528</v>
      </c>
    </row>
    <row r="358" spans="1:10" x14ac:dyDescent="0.25">
      <c r="A358" s="14" t="s">
        <v>764</v>
      </c>
      <c r="B358" s="15" t="s">
        <v>781</v>
      </c>
      <c r="C358" s="14" t="s">
        <v>782</v>
      </c>
      <c r="D358" s="16">
        <v>21471</v>
      </c>
      <c r="E358" s="17">
        <v>21561</v>
      </c>
      <c r="F358" s="18">
        <v>22685</v>
      </c>
      <c r="G358" s="17">
        <v>-1214</v>
      </c>
      <c r="H358" s="37">
        <v>-5.3515538902358379</v>
      </c>
      <c r="I358" s="14">
        <v>-90</v>
      </c>
      <c r="J358" s="37">
        <v>-0.41742034228468067</v>
      </c>
    </row>
    <row r="359" spans="1:10" x14ac:dyDescent="0.25">
      <c r="A359" s="14" t="s">
        <v>764</v>
      </c>
      <c r="B359" s="15" t="s">
        <v>783</v>
      </c>
      <c r="C359" s="14" t="s">
        <v>784</v>
      </c>
      <c r="D359" s="16">
        <v>11888</v>
      </c>
      <c r="E359" s="17">
        <v>11908</v>
      </c>
      <c r="F359" s="18">
        <v>12923</v>
      </c>
      <c r="G359" s="17">
        <v>-1035</v>
      </c>
      <c r="H359" s="37">
        <v>-8.0089762439062149</v>
      </c>
      <c r="I359" s="14">
        <v>-20</v>
      </c>
      <c r="J359" s="37">
        <v>-0.16795431642593214</v>
      </c>
    </row>
    <row r="360" spans="1:10" x14ac:dyDescent="0.25">
      <c r="A360" s="14" t="s">
        <v>764</v>
      </c>
      <c r="B360" s="15" t="s">
        <v>785</v>
      </c>
      <c r="C360" s="14" t="s">
        <v>786</v>
      </c>
      <c r="D360" s="16">
        <v>21926</v>
      </c>
      <c r="E360" s="17">
        <v>22106</v>
      </c>
      <c r="F360" s="18">
        <v>24484</v>
      </c>
      <c r="G360" s="17">
        <v>-2558</v>
      </c>
      <c r="H360" s="37">
        <v>-10.44763927462833</v>
      </c>
      <c r="I360" s="14">
        <v>-180</v>
      </c>
      <c r="J360" s="37">
        <v>-0.81425857233330312</v>
      </c>
    </row>
    <row r="361" spans="1:10" x14ac:dyDescent="0.25">
      <c r="A361" s="14" t="s">
        <v>764</v>
      </c>
      <c r="B361" s="15" t="s">
        <v>787</v>
      </c>
      <c r="C361" s="14" t="s">
        <v>788</v>
      </c>
      <c r="D361" s="16">
        <v>13227</v>
      </c>
      <c r="E361" s="17">
        <v>13257</v>
      </c>
      <c r="F361" s="18">
        <v>13076</v>
      </c>
      <c r="G361" s="17">
        <v>151</v>
      </c>
      <c r="H361" s="37">
        <v>1.1547873967574183</v>
      </c>
      <c r="I361" s="14">
        <v>-30</v>
      </c>
      <c r="J361" s="37">
        <v>-0.22629554197782306</v>
      </c>
    </row>
    <row r="362" spans="1:10" x14ac:dyDescent="0.25">
      <c r="A362" s="14" t="s">
        <v>764</v>
      </c>
      <c r="B362" s="15" t="s">
        <v>789</v>
      </c>
      <c r="C362" s="14" t="s">
        <v>790</v>
      </c>
      <c r="D362" s="16">
        <v>23905</v>
      </c>
      <c r="E362" s="17">
        <v>23638</v>
      </c>
      <c r="F362" s="18">
        <v>23704</v>
      </c>
      <c r="G362" s="17">
        <v>201</v>
      </c>
      <c r="H362" s="37">
        <v>0.84795815052311851</v>
      </c>
      <c r="I362" s="14">
        <v>267</v>
      </c>
      <c r="J362" s="37">
        <v>1.129537185887131</v>
      </c>
    </row>
    <row r="363" spans="1:10" x14ac:dyDescent="0.25">
      <c r="A363" s="14" t="s">
        <v>764</v>
      </c>
      <c r="B363" s="15" t="s">
        <v>791</v>
      </c>
      <c r="C363" s="14" t="s">
        <v>792</v>
      </c>
      <c r="D363" s="16">
        <v>21678</v>
      </c>
      <c r="E363" s="17">
        <v>21521</v>
      </c>
      <c r="F363" s="18">
        <v>22068</v>
      </c>
      <c r="G363" s="17">
        <v>-390</v>
      </c>
      <c r="H363" s="37">
        <v>-1.7672648178357804</v>
      </c>
      <c r="I363" s="14">
        <v>157</v>
      </c>
      <c r="J363" s="37">
        <v>0.72952000371729941</v>
      </c>
    </row>
    <row r="364" spans="1:10" x14ac:dyDescent="0.25">
      <c r="A364" s="14" t="s">
        <v>764</v>
      </c>
      <c r="B364" s="15" t="s">
        <v>793</v>
      </c>
      <c r="C364" s="14" t="s">
        <v>794</v>
      </c>
      <c r="D364" s="16">
        <v>8233</v>
      </c>
      <c r="E364" s="17">
        <v>8247</v>
      </c>
      <c r="F364" s="18">
        <v>9091</v>
      </c>
      <c r="G364" s="17">
        <v>-858</v>
      </c>
      <c r="H364" s="37">
        <v>-9.4379056209437895</v>
      </c>
      <c r="I364" s="14">
        <v>-14</v>
      </c>
      <c r="J364" s="37">
        <v>-0.16975870013338185</v>
      </c>
    </row>
    <row r="365" spans="1:10" x14ac:dyDescent="0.25">
      <c r="A365" s="14" t="s">
        <v>764</v>
      </c>
      <c r="B365" s="15" t="s">
        <v>795</v>
      </c>
      <c r="C365" s="14" t="s">
        <v>796</v>
      </c>
      <c r="D365" s="16">
        <v>3798</v>
      </c>
      <c r="E365" s="17">
        <v>3790</v>
      </c>
      <c r="F365" s="18">
        <v>3749</v>
      </c>
      <c r="G365" s="17">
        <v>49</v>
      </c>
      <c r="H365" s="37">
        <v>1.3070152040544145</v>
      </c>
      <c r="I365" s="14">
        <v>8</v>
      </c>
      <c r="J365" s="37">
        <v>0.21108179419525064</v>
      </c>
    </row>
    <row r="366" spans="1:10" x14ac:dyDescent="0.25">
      <c r="A366" s="14" t="s">
        <v>764</v>
      </c>
      <c r="B366" s="15" t="s">
        <v>797</v>
      </c>
      <c r="C366" s="14" t="s">
        <v>798</v>
      </c>
      <c r="D366" s="16">
        <v>11453</v>
      </c>
      <c r="E366" s="17">
        <v>11468</v>
      </c>
      <c r="F366" s="18">
        <v>12167</v>
      </c>
      <c r="G366" s="17">
        <v>-714</v>
      </c>
      <c r="H366" s="37">
        <v>-5.8683323744554938</v>
      </c>
      <c r="I366" s="14">
        <v>-15</v>
      </c>
      <c r="J366" s="37">
        <v>-0.13079874433205441</v>
      </c>
    </row>
    <row r="367" spans="1:10" x14ac:dyDescent="0.25">
      <c r="A367" s="14" t="s">
        <v>764</v>
      </c>
      <c r="B367" s="15" t="s">
        <v>799</v>
      </c>
      <c r="C367" s="14" t="s">
        <v>800</v>
      </c>
      <c r="D367" s="16">
        <v>20639</v>
      </c>
      <c r="E367" s="17">
        <v>20644</v>
      </c>
      <c r="F367" s="18">
        <v>21526</v>
      </c>
      <c r="G367" s="17">
        <v>-887</v>
      </c>
      <c r="H367" s="37">
        <v>-4.1205983461860081</v>
      </c>
      <c r="I367" s="14">
        <v>-5</v>
      </c>
      <c r="J367" s="37">
        <v>-2.4220112381321449E-2</v>
      </c>
    </row>
    <row r="368" spans="1:10" x14ac:dyDescent="0.25">
      <c r="A368" s="14" t="s">
        <v>764</v>
      </c>
      <c r="B368" s="15" t="s">
        <v>801</v>
      </c>
      <c r="C368" s="14" t="s">
        <v>764</v>
      </c>
      <c r="D368" s="16">
        <v>117055</v>
      </c>
      <c r="E368" s="17">
        <v>117053</v>
      </c>
      <c r="F368" s="18">
        <v>118385</v>
      </c>
      <c r="G368" s="17">
        <v>-1330</v>
      </c>
      <c r="H368" s="37">
        <v>-1.1234531401782319</v>
      </c>
      <c r="I368" s="14">
        <v>2</v>
      </c>
      <c r="J368" s="37">
        <v>1.7086277156501755E-3</v>
      </c>
    </row>
    <row r="369" spans="1:10" x14ac:dyDescent="0.25">
      <c r="A369" s="14" t="s">
        <v>764</v>
      </c>
      <c r="B369" s="15" t="s">
        <v>802</v>
      </c>
      <c r="C369" s="14" t="s">
        <v>803</v>
      </c>
      <c r="D369" s="16">
        <v>7578</v>
      </c>
      <c r="E369" s="17">
        <v>7556</v>
      </c>
      <c r="F369" s="18">
        <v>7853</v>
      </c>
      <c r="G369" s="17">
        <v>-275</v>
      </c>
      <c r="H369" s="37">
        <v>-3.5018464281166435</v>
      </c>
      <c r="I369" s="14">
        <v>22</v>
      </c>
      <c r="J369" s="37">
        <v>0.29115934356802542</v>
      </c>
    </row>
    <row r="370" spans="1:10" x14ac:dyDescent="0.25">
      <c r="A370" s="14" t="s">
        <v>764</v>
      </c>
      <c r="B370" s="15" t="s">
        <v>804</v>
      </c>
      <c r="C370" s="14" t="s">
        <v>805</v>
      </c>
      <c r="D370" s="16">
        <v>8298</v>
      </c>
      <c r="E370" s="17">
        <v>8337</v>
      </c>
      <c r="F370" s="18">
        <v>8907</v>
      </c>
      <c r="G370" s="17">
        <v>-609</v>
      </c>
      <c r="H370" s="37">
        <v>-6.8373189626136739</v>
      </c>
      <c r="I370" s="14">
        <v>-39</v>
      </c>
      <c r="J370" s="37">
        <v>-0.46779417056495143</v>
      </c>
    </row>
    <row r="371" spans="1:10" x14ac:dyDescent="0.25">
      <c r="A371" s="14" t="s">
        <v>806</v>
      </c>
      <c r="B371" s="15" t="s">
        <v>807</v>
      </c>
      <c r="C371" s="14" t="s">
        <v>808</v>
      </c>
      <c r="D371" s="16">
        <v>44719</v>
      </c>
      <c r="E371" s="17">
        <v>44741</v>
      </c>
      <c r="F371" s="18">
        <v>45314</v>
      </c>
      <c r="G371" s="17">
        <v>-595</v>
      </c>
      <c r="H371" s="37">
        <v>-1.3130599814626827</v>
      </c>
      <c r="I371" s="14">
        <v>-22</v>
      </c>
      <c r="J371" s="37">
        <v>-4.917190049395409E-2</v>
      </c>
    </row>
    <row r="372" spans="1:10" x14ac:dyDescent="0.25">
      <c r="A372" s="14" t="s">
        <v>806</v>
      </c>
      <c r="B372" s="15" t="s">
        <v>809</v>
      </c>
      <c r="C372" s="14" t="s">
        <v>810</v>
      </c>
      <c r="D372" s="16">
        <v>2805</v>
      </c>
      <c r="E372" s="17">
        <v>2799</v>
      </c>
      <c r="F372" s="18">
        <v>3031</v>
      </c>
      <c r="G372" s="17">
        <v>-226</v>
      </c>
      <c r="H372" s="37">
        <v>-7.4562850544374797</v>
      </c>
      <c r="I372" s="14">
        <v>6</v>
      </c>
      <c r="J372" s="37">
        <v>0.21436227224008575</v>
      </c>
    </row>
    <row r="373" spans="1:10" x14ac:dyDescent="0.25">
      <c r="A373" s="14" t="s">
        <v>806</v>
      </c>
      <c r="B373" s="15" t="s">
        <v>811</v>
      </c>
      <c r="C373" s="14" t="s">
        <v>812</v>
      </c>
      <c r="D373" s="16">
        <v>6243</v>
      </c>
      <c r="E373" s="17">
        <v>6276</v>
      </c>
      <c r="F373" s="18">
        <v>6938</v>
      </c>
      <c r="G373" s="17">
        <v>-695</v>
      </c>
      <c r="H373" s="37">
        <v>-10.017296050735082</v>
      </c>
      <c r="I373" s="14">
        <v>-33</v>
      </c>
      <c r="J373" s="37">
        <v>-0.52581261950286806</v>
      </c>
    </row>
    <row r="374" spans="1:10" x14ac:dyDescent="0.25">
      <c r="A374" s="14" t="s">
        <v>806</v>
      </c>
      <c r="B374" s="15" t="s">
        <v>813</v>
      </c>
      <c r="C374" s="14" t="s">
        <v>814</v>
      </c>
      <c r="D374" s="16">
        <v>11463</v>
      </c>
      <c r="E374" s="17">
        <v>11411</v>
      </c>
      <c r="F374" s="18">
        <v>11580</v>
      </c>
      <c r="G374" s="17">
        <v>-117</v>
      </c>
      <c r="H374" s="37">
        <v>-1.0103626943005182</v>
      </c>
      <c r="I374" s="14">
        <v>52</v>
      </c>
      <c r="J374" s="37">
        <v>0.45570063973359043</v>
      </c>
    </row>
    <row r="375" spans="1:10" x14ac:dyDescent="0.25">
      <c r="A375" s="14" t="s">
        <v>806</v>
      </c>
      <c r="B375" s="15" t="s">
        <v>815</v>
      </c>
      <c r="C375" s="14" t="s">
        <v>816</v>
      </c>
      <c r="D375" s="16">
        <v>14636</v>
      </c>
      <c r="E375" s="17">
        <v>14529</v>
      </c>
      <c r="F375" s="18">
        <v>14603</v>
      </c>
      <c r="G375" s="17">
        <v>33</v>
      </c>
      <c r="H375" s="37">
        <v>0.22598096281585975</v>
      </c>
      <c r="I375" s="14">
        <v>107</v>
      </c>
      <c r="J375" s="37">
        <v>0.73645811824626606</v>
      </c>
    </row>
    <row r="376" spans="1:10" x14ac:dyDescent="0.25">
      <c r="A376" s="14" t="s">
        <v>806</v>
      </c>
      <c r="B376" s="15" t="s">
        <v>817</v>
      </c>
      <c r="C376" s="14" t="s">
        <v>818</v>
      </c>
      <c r="D376" s="16">
        <v>29592</v>
      </c>
      <c r="E376" s="17">
        <v>29855</v>
      </c>
      <c r="F376" s="18">
        <v>31824</v>
      </c>
      <c r="G376" s="17">
        <v>-2232</v>
      </c>
      <c r="H376" s="37">
        <v>-7.0135746606334841</v>
      </c>
      <c r="I376" s="14">
        <v>-263</v>
      </c>
      <c r="J376" s="37">
        <v>-0.88092446826327253</v>
      </c>
    </row>
    <row r="377" spans="1:10" x14ac:dyDescent="0.25">
      <c r="A377" s="14" t="s">
        <v>806</v>
      </c>
      <c r="B377" s="15" t="s">
        <v>819</v>
      </c>
      <c r="C377" s="14" t="s">
        <v>820</v>
      </c>
      <c r="D377" s="16">
        <v>5306</v>
      </c>
      <c r="E377" s="17">
        <v>5307</v>
      </c>
      <c r="F377" s="18">
        <v>5392</v>
      </c>
      <c r="G377" s="17">
        <v>-86</v>
      </c>
      <c r="H377" s="37">
        <v>-1.5949554896142433</v>
      </c>
      <c r="I377" s="14">
        <v>-1</v>
      </c>
      <c r="J377" s="37">
        <v>-1.884303749764462E-2</v>
      </c>
    </row>
    <row r="378" spans="1:10" x14ac:dyDescent="0.25">
      <c r="A378" s="14" t="s">
        <v>806</v>
      </c>
      <c r="B378" s="15" t="s">
        <v>821</v>
      </c>
      <c r="C378" s="14" t="s">
        <v>822</v>
      </c>
      <c r="D378" s="16">
        <v>26435</v>
      </c>
      <c r="E378" s="17">
        <v>26490</v>
      </c>
      <c r="F378" s="18">
        <v>28012</v>
      </c>
      <c r="G378" s="17">
        <v>-1577</v>
      </c>
      <c r="H378" s="37">
        <v>-5.6297301156647155</v>
      </c>
      <c r="I378" s="14">
        <v>-55</v>
      </c>
      <c r="J378" s="37">
        <v>-0.20762551906379767</v>
      </c>
    </row>
    <row r="379" spans="1:10" x14ac:dyDescent="0.25">
      <c r="A379" s="14" t="s">
        <v>806</v>
      </c>
      <c r="B379" s="15" t="s">
        <v>823</v>
      </c>
      <c r="C379" s="14" t="s">
        <v>824</v>
      </c>
      <c r="D379" s="16">
        <v>4468</v>
      </c>
      <c r="E379" s="17">
        <v>4270</v>
      </c>
      <c r="F379" s="18">
        <v>4185</v>
      </c>
      <c r="G379" s="17">
        <v>283</v>
      </c>
      <c r="H379" s="37">
        <v>6.7622461170848265</v>
      </c>
      <c r="I379" s="14">
        <v>198</v>
      </c>
      <c r="J379" s="37">
        <v>4.6370023419203745</v>
      </c>
    </row>
    <row r="380" spans="1:10" x14ac:dyDescent="0.25">
      <c r="A380" s="14" t="s">
        <v>806</v>
      </c>
      <c r="B380" s="15" t="s">
        <v>825</v>
      </c>
      <c r="C380" s="14" t="s">
        <v>826</v>
      </c>
      <c r="D380" s="16">
        <v>3801</v>
      </c>
      <c r="E380" s="17">
        <v>3836</v>
      </c>
      <c r="F380" s="18">
        <v>4264</v>
      </c>
      <c r="G380" s="17">
        <v>-463</v>
      </c>
      <c r="H380" s="37">
        <v>-10.858348968105066</v>
      </c>
      <c r="I380" s="14">
        <v>-35</v>
      </c>
      <c r="J380" s="37">
        <v>-0.91240875912408748</v>
      </c>
    </row>
    <row r="381" spans="1:10" x14ac:dyDescent="0.25">
      <c r="A381" s="14" t="s">
        <v>806</v>
      </c>
      <c r="B381" s="15" t="s">
        <v>827</v>
      </c>
      <c r="C381" s="14" t="s">
        <v>828</v>
      </c>
      <c r="D381" s="16">
        <v>80474</v>
      </c>
      <c r="E381" s="17">
        <v>80661</v>
      </c>
      <c r="F381" s="18">
        <v>80218</v>
      </c>
      <c r="G381" s="17">
        <v>256</v>
      </c>
      <c r="H381" s="37">
        <v>0.31913036974245185</v>
      </c>
      <c r="I381" s="14">
        <v>-187</v>
      </c>
      <c r="J381" s="37">
        <v>-0.23183446771054164</v>
      </c>
    </row>
    <row r="382" spans="1:10" x14ac:dyDescent="0.25">
      <c r="A382" s="14" t="s">
        <v>806</v>
      </c>
      <c r="B382" s="15" t="s">
        <v>829</v>
      </c>
      <c r="C382" s="14" t="s">
        <v>830</v>
      </c>
      <c r="D382" s="16">
        <v>50312</v>
      </c>
      <c r="E382" s="17">
        <v>50334</v>
      </c>
      <c r="F382" s="18">
        <v>49995</v>
      </c>
      <c r="G382" s="17">
        <v>317</v>
      </c>
      <c r="H382" s="37">
        <v>0.63406340634063407</v>
      </c>
      <c r="I382" s="14">
        <v>-22</v>
      </c>
      <c r="J382" s="37">
        <v>-4.3708030357213816E-2</v>
      </c>
    </row>
    <row r="383" spans="1:10" x14ac:dyDescent="0.25">
      <c r="A383" s="14" t="s">
        <v>806</v>
      </c>
      <c r="B383" s="15" t="s">
        <v>831</v>
      </c>
      <c r="C383" s="14" t="s">
        <v>868</v>
      </c>
      <c r="D383" s="16">
        <v>8415</v>
      </c>
      <c r="E383" s="17" t="s">
        <v>833</v>
      </c>
      <c r="F383" s="18" t="s">
        <v>833</v>
      </c>
      <c r="G383" s="17">
        <v>8415</v>
      </c>
      <c r="H383" s="37" t="s">
        <v>833</v>
      </c>
      <c r="I383" s="14">
        <v>8415</v>
      </c>
      <c r="J383" s="37" t="s">
        <v>833</v>
      </c>
    </row>
    <row r="384" spans="1:10" x14ac:dyDescent="0.25">
      <c r="A384" s="14" t="s">
        <v>806</v>
      </c>
      <c r="B384" s="15" t="s">
        <v>834</v>
      </c>
      <c r="C384" s="14" t="s">
        <v>835</v>
      </c>
      <c r="D384" s="16">
        <v>10896</v>
      </c>
      <c r="E384" s="17">
        <v>10903</v>
      </c>
      <c r="F384" s="18">
        <v>11487</v>
      </c>
      <c r="G384" s="17">
        <v>-591</v>
      </c>
      <c r="H384" s="37">
        <v>-5.1449464612170281</v>
      </c>
      <c r="I384" s="14">
        <v>-7</v>
      </c>
      <c r="J384" s="37">
        <v>-6.4202513069797296E-2</v>
      </c>
    </row>
    <row r="385" spans="1:10" x14ac:dyDescent="0.25">
      <c r="A385" s="14" t="s">
        <v>806</v>
      </c>
      <c r="B385" s="15" t="s">
        <v>836</v>
      </c>
      <c r="C385" s="14" t="s">
        <v>837</v>
      </c>
      <c r="D385" s="16">
        <v>7407</v>
      </c>
      <c r="E385" s="17">
        <v>7366</v>
      </c>
      <c r="F385" s="18">
        <v>7493</v>
      </c>
      <c r="G385" s="17">
        <v>-86</v>
      </c>
      <c r="H385" s="37">
        <v>-1.1477378886961165</v>
      </c>
      <c r="I385" s="14">
        <v>41</v>
      </c>
      <c r="J385" s="37">
        <v>0.55661145805050227</v>
      </c>
    </row>
    <row r="386" spans="1:10" x14ac:dyDescent="0.25">
      <c r="A386" s="14" t="s">
        <v>806</v>
      </c>
      <c r="B386" s="15" t="s">
        <v>838</v>
      </c>
      <c r="C386" s="14" t="s">
        <v>839</v>
      </c>
      <c r="D386" s="16">
        <v>9932</v>
      </c>
      <c r="E386" s="17">
        <v>10021</v>
      </c>
      <c r="F386" s="18">
        <v>10854</v>
      </c>
      <c r="G386" s="17">
        <v>-922</v>
      </c>
      <c r="H386" s="37">
        <v>-8.4945642159572508</v>
      </c>
      <c r="I386" s="14">
        <v>-89</v>
      </c>
      <c r="J386" s="37">
        <v>-0.88813491667498257</v>
      </c>
    </row>
    <row r="387" spans="1:10" x14ac:dyDescent="0.25">
      <c r="A387" s="14" t="s">
        <v>806</v>
      </c>
      <c r="B387" s="15" t="s">
        <v>840</v>
      </c>
      <c r="C387" s="14" t="s">
        <v>841</v>
      </c>
      <c r="D387" s="16">
        <v>7962</v>
      </c>
      <c r="E387" s="17">
        <v>7976</v>
      </c>
      <c r="F387" s="18">
        <v>7760</v>
      </c>
      <c r="G387" s="17">
        <v>202</v>
      </c>
      <c r="H387" s="37">
        <v>2.6030927835051547</v>
      </c>
      <c r="I387" s="14">
        <v>-14</v>
      </c>
      <c r="J387" s="37">
        <v>-0.17552657973921765</v>
      </c>
    </row>
    <row r="388" spans="1:10" x14ac:dyDescent="0.25">
      <c r="A388" s="14" t="s">
        <v>806</v>
      </c>
      <c r="B388" s="15" t="s">
        <v>842</v>
      </c>
      <c r="C388" s="14" t="s">
        <v>843</v>
      </c>
      <c r="D388" s="16">
        <v>1353</v>
      </c>
      <c r="E388" s="17">
        <v>1394</v>
      </c>
      <c r="F388" s="18">
        <v>1534</v>
      </c>
      <c r="G388" s="17">
        <v>-181</v>
      </c>
      <c r="H388" s="37">
        <v>-11.799217731421122</v>
      </c>
      <c r="I388" s="14">
        <v>-41</v>
      </c>
      <c r="J388" s="37">
        <v>-2.9411764705882351</v>
      </c>
    </row>
    <row r="389" spans="1:10" x14ac:dyDescent="0.25">
      <c r="A389" s="14" t="s">
        <v>806</v>
      </c>
      <c r="B389" s="15" t="s">
        <v>844</v>
      </c>
      <c r="C389" s="14" t="s">
        <v>845</v>
      </c>
      <c r="D389" s="16">
        <v>1595</v>
      </c>
      <c r="E389" s="17">
        <v>1596</v>
      </c>
      <c r="F389" s="18">
        <v>1721</v>
      </c>
      <c r="G389" s="17">
        <v>-126</v>
      </c>
      <c r="H389" s="37">
        <v>-7.3213248111563045</v>
      </c>
      <c r="I389" s="14">
        <v>-1</v>
      </c>
      <c r="J389" s="37">
        <v>-6.2656641604010022E-2</v>
      </c>
    </row>
    <row r="390" spans="1:10" x14ac:dyDescent="0.25">
      <c r="A390" s="14" t="s">
        <v>806</v>
      </c>
      <c r="B390" s="15" t="s">
        <v>846</v>
      </c>
      <c r="C390" s="14" t="s">
        <v>847</v>
      </c>
      <c r="D390" s="16">
        <v>10082</v>
      </c>
      <c r="E390" s="17">
        <v>10114</v>
      </c>
      <c r="F390" s="18">
        <v>10871</v>
      </c>
      <c r="G390" s="17">
        <v>-789</v>
      </c>
      <c r="H390" s="37">
        <v>-7.2578419648606385</v>
      </c>
      <c r="I390" s="14">
        <v>-32</v>
      </c>
      <c r="J390" s="37">
        <v>-0.31639311844967372</v>
      </c>
    </row>
    <row r="391" spans="1:10" x14ac:dyDescent="0.25">
      <c r="A391" s="14" t="s">
        <v>806</v>
      </c>
      <c r="B391" s="15" t="s">
        <v>848</v>
      </c>
      <c r="C391" s="14" t="s">
        <v>849</v>
      </c>
      <c r="D391" s="16">
        <v>4820</v>
      </c>
      <c r="E391" s="17">
        <v>4772</v>
      </c>
      <c r="F391" s="18">
        <v>4415</v>
      </c>
      <c r="G391" s="17">
        <v>405</v>
      </c>
      <c r="H391" s="37">
        <v>9.1732729331823339</v>
      </c>
      <c r="I391" s="14">
        <v>48</v>
      </c>
      <c r="J391" s="37">
        <v>1.0058675607711651</v>
      </c>
    </row>
    <row r="392" spans="1:10" x14ac:dyDescent="0.25">
      <c r="A392" s="14" t="s">
        <v>806</v>
      </c>
      <c r="B392" s="15" t="s">
        <v>850</v>
      </c>
      <c r="C392" s="14" t="s">
        <v>851</v>
      </c>
      <c r="D392" s="16">
        <v>4838</v>
      </c>
      <c r="E392" s="17">
        <v>4842</v>
      </c>
      <c r="F392" s="18">
        <v>5095</v>
      </c>
      <c r="G392" s="17">
        <v>-257</v>
      </c>
      <c r="H392" s="37">
        <v>-5.0441609421000981</v>
      </c>
      <c r="I392" s="14">
        <v>-4</v>
      </c>
      <c r="J392" s="37">
        <v>-8.2610491532424626E-2</v>
      </c>
    </row>
    <row r="393" spans="1:10" x14ac:dyDescent="0.25">
      <c r="A393" s="14" t="s">
        <v>806</v>
      </c>
      <c r="B393" s="15" t="s">
        <v>852</v>
      </c>
      <c r="C393" s="14" t="s">
        <v>869</v>
      </c>
      <c r="D393" s="16">
        <v>56293</v>
      </c>
      <c r="E393" s="17">
        <v>65378</v>
      </c>
      <c r="F393" s="18">
        <v>69241</v>
      </c>
      <c r="G393" s="17">
        <v>-12948</v>
      </c>
      <c r="H393" s="37">
        <v>-18.699903236521713</v>
      </c>
      <c r="I393" s="14">
        <v>-9085</v>
      </c>
      <c r="J393" s="37">
        <v>-13.896111841904006</v>
      </c>
    </row>
    <row r="394" spans="1:10" x14ac:dyDescent="0.25">
      <c r="A394" s="14" t="s">
        <v>806</v>
      </c>
      <c r="B394" s="15" t="s">
        <v>854</v>
      </c>
      <c r="C394" s="14" t="s">
        <v>855</v>
      </c>
      <c r="D394" s="16">
        <v>11551</v>
      </c>
      <c r="E394" s="17">
        <v>11587</v>
      </c>
      <c r="F394" s="18">
        <v>11951</v>
      </c>
      <c r="G394" s="17">
        <v>-400</v>
      </c>
      <c r="H394" s="37">
        <v>-3.347000251025019</v>
      </c>
      <c r="I394" s="14">
        <v>-36</v>
      </c>
      <c r="J394" s="37">
        <v>-0.31069301803745575</v>
      </c>
    </row>
    <row r="395" spans="1:10" x14ac:dyDescent="0.25">
      <c r="A395" s="19" t="s">
        <v>806</v>
      </c>
      <c r="B395" s="20" t="s">
        <v>856</v>
      </c>
      <c r="C395" s="19" t="s">
        <v>857</v>
      </c>
      <c r="D395" s="21">
        <v>1822</v>
      </c>
      <c r="E395" s="22">
        <v>1819</v>
      </c>
      <c r="F395" s="23">
        <v>2139</v>
      </c>
      <c r="G395" s="22">
        <v>-317</v>
      </c>
      <c r="H395" s="38">
        <v>-14.820009350163627</v>
      </c>
      <c r="I395" s="19">
        <v>3</v>
      </c>
      <c r="J395" s="38">
        <v>0.16492578339747113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5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50</v>
      </c>
      <c r="B1" s="10" t="s">
        <v>870</v>
      </c>
    </row>
    <row r="2" spans="1:6" ht="16.5" x14ac:dyDescent="0.3">
      <c r="A2" s="4"/>
      <c r="B2" s="10"/>
    </row>
    <row r="3" spans="1:6" x14ac:dyDescent="0.25">
      <c r="A3" s="151" t="s">
        <v>52</v>
      </c>
      <c r="B3" s="153" t="s">
        <v>53</v>
      </c>
      <c r="C3" s="153" t="s">
        <v>54</v>
      </c>
      <c r="D3" s="157" t="s">
        <v>871</v>
      </c>
      <c r="E3" s="157"/>
      <c r="F3" s="157"/>
    </row>
    <row r="4" spans="1:6" x14ac:dyDescent="0.25">
      <c r="A4" s="152"/>
      <c r="B4" s="154"/>
      <c r="C4" s="154"/>
      <c r="D4" s="39" t="s">
        <v>872</v>
      </c>
      <c r="E4" s="40" t="s">
        <v>873</v>
      </c>
      <c r="F4" s="41" t="s">
        <v>874</v>
      </c>
    </row>
    <row r="5" spans="1:6" x14ac:dyDescent="0.25">
      <c r="A5" s="14" t="s">
        <v>74</v>
      </c>
      <c r="B5" s="15" t="s">
        <v>75</v>
      </c>
      <c r="C5" s="14" t="s">
        <v>74</v>
      </c>
      <c r="D5" s="42">
        <v>27337</v>
      </c>
      <c r="E5" s="43">
        <v>28512</v>
      </c>
      <c r="F5" s="42">
        <v>55849</v>
      </c>
    </row>
    <row r="6" spans="1:6" x14ac:dyDescent="0.25">
      <c r="A6" s="14" t="s">
        <v>74</v>
      </c>
      <c r="B6" s="15" t="s">
        <v>76</v>
      </c>
      <c r="C6" s="14" t="s">
        <v>77</v>
      </c>
      <c r="D6" s="42">
        <v>1226</v>
      </c>
      <c r="E6" s="43">
        <v>1295</v>
      </c>
      <c r="F6" s="42">
        <v>2521</v>
      </c>
    </row>
    <row r="7" spans="1:6" x14ac:dyDescent="0.25">
      <c r="A7" s="14" t="s">
        <v>74</v>
      </c>
      <c r="B7" s="15" t="s">
        <v>78</v>
      </c>
      <c r="C7" s="14" t="s">
        <v>79</v>
      </c>
      <c r="D7" s="42">
        <v>4299</v>
      </c>
      <c r="E7" s="43">
        <v>4561</v>
      </c>
      <c r="F7" s="42">
        <v>8860</v>
      </c>
    </row>
    <row r="8" spans="1:6" x14ac:dyDescent="0.25">
      <c r="A8" s="14" t="s">
        <v>74</v>
      </c>
      <c r="B8" s="15" t="s">
        <v>80</v>
      </c>
      <c r="C8" s="14" t="s">
        <v>81</v>
      </c>
      <c r="D8" s="42">
        <v>1593</v>
      </c>
      <c r="E8" s="43">
        <v>1664</v>
      </c>
      <c r="F8" s="42">
        <v>3257</v>
      </c>
    </row>
    <row r="9" spans="1:6" x14ac:dyDescent="0.25">
      <c r="A9" s="14" t="s">
        <v>74</v>
      </c>
      <c r="B9" s="15" t="s">
        <v>82</v>
      </c>
      <c r="C9" s="14" t="s">
        <v>83</v>
      </c>
      <c r="D9" s="42">
        <v>1222</v>
      </c>
      <c r="E9" s="43">
        <v>1287</v>
      </c>
      <c r="F9" s="42">
        <v>2509</v>
      </c>
    </row>
    <row r="10" spans="1:6" x14ac:dyDescent="0.25">
      <c r="A10" s="14" t="s">
        <v>74</v>
      </c>
      <c r="B10" s="15" t="s">
        <v>84</v>
      </c>
      <c r="C10" s="14" t="s">
        <v>85</v>
      </c>
      <c r="D10" s="42">
        <v>584</v>
      </c>
      <c r="E10" s="43">
        <v>600</v>
      </c>
      <c r="F10" s="42">
        <v>1184</v>
      </c>
    </row>
    <row r="11" spans="1:6" x14ac:dyDescent="0.25">
      <c r="A11" s="14" t="s">
        <v>74</v>
      </c>
      <c r="B11" s="15" t="s">
        <v>86</v>
      </c>
      <c r="C11" s="14" t="s">
        <v>87</v>
      </c>
      <c r="D11" s="42">
        <v>1538</v>
      </c>
      <c r="E11" s="43">
        <v>1700</v>
      </c>
      <c r="F11" s="42">
        <v>3238</v>
      </c>
    </row>
    <row r="12" spans="1:6" x14ac:dyDescent="0.25">
      <c r="A12" s="14" t="s">
        <v>74</v>
      </c>
      <c r="B12" s="15" t="s">
        <v>88</v>
      </c>
      <c r="C12" s="14" t="s">
        <v>89</v>
      </c>
      <c r="D12" s="42">
        <v>952</v>
      </c>
      <c r="E12" s="43">
        <v>995</v>
      </c>
      <c r="F12" s="42">
        <v>1947</v>
      </c>
    </row>
    <row r="13" spans="1:6" x14ac:dyDescent="0.25">
      <c r="A13" s="14" t="s">
        <v>74</v>
      </c>
      <c r="B13" s="15" t="s">
        <v>90</v>
      </c>
      <c r="C13" s="14" t="s">
        <v>91</v>
      </c>
      <c r="D13" s="42">
        <v>2955</v>
      </c>
      <c r="E13" s="43">
        <v>2965</v>
      </c>
      <c r="F13" s="42">
        <v>5920</v>
      </c>
    </row>
    <row r="14" spans="1:6" x14ac:dyDescent="0.25">
      <c r="A14" s="14" t="s">
        <v>74</v>
      </c>
      <c r="B14" s="15" t="s">
        <v>92</v>
      </c>
      <c r="C14" s="14" t="s">
        <v>93</v>
      </c>
      <c r="D14" s="42">
        <v>4468</v>
      </c>
      <c r="E14" s="43">
        <v>4707</v>
      </c>
      <c r="F14" s="42">
        <v>9175</v>
      </c>
    </row>
    <row r="15" spans="1:6" x14ac:dyDescent="0.25">
      <c r="A15" s="14" t="s">
        <v>74</v>
      </c>
      <c r="B15" s="15" t="s">
        <v>94</v>
      </c>
      <c r="C15" s="14" t="s">
        <v>95</v>
      </c>
      <c r="D15" s="42">
        <v>16744</v>
      </c>
      <c r="E15" s="43">
        <v>17844</v>
      </c>
      <c r="F15" s="42">
        <v>34588</v>
      </c>
    </row>
    <row r="16" spans="1:6" x14ac:dyDescent="0.25">
      <c r="A16" s="14" t="s">
        <v>74</v>
      </c>
      <c r="B16" s="15" t="s">
        <v>96</v>
      </c>
      <c r="C16" s="14" t="s">
        <v>97</v>
      </c>
      <c r="D16" s="42">
        <v>3546</v>
      </c>
      <c r="E16" s="43">
        <v>3838</v>
      </c>
      <c r="F16" s="42">
        <v>7384</v>
      </c>
    </row>
    <row r="17" spans="1:6" x14ac:dyDescent="0.25">
      <c r="A17" s="14" t="s">
        <v>74</v>
      </c>
      <c r="B17" s="15" t="s">
        <v>98</v>
      </c>
      <c r="C17" s="14" t="s">
        <v>99</v>
      </c>
      <c r="D17" s="42">
        <v>1245</v>
      </c>
      <c r="E17" s="43">
        <v>1400</v>
      </c>
      <c r="F17" s="42">
        <v>2645</v>
      </c>
    </row>
    <row r="18" spans="1:6" x14ac:dyDescent="0.25">
      <c r="A18" s="14" t="s">
        <v>74</v>
      </c>
      <c r="B18" s="15" t="s">
        <v>100</v>
      </c>
      <c r="C18" s="14" t="s">
        <v>101</v>
      </c>
      <c r="D18" s="42">
        <v>1635</v>
      </c>
      <c r="E18" s="43">
        <v>1690</v>
      </c>
      <c r="F18" s="42">
        <v>3325</v>
      </c>
    </row>
    <row r="19" spans="1:6" x14ac:dyDescent="0.25">
      <c r="A19" s="14" t="s">
        <v>74</v>
      </c>
      <c r="B19" s="15" t="s">
        <v>102</v>
      </c>
      <c r="C19" s="14" t="s">
        <v>103</v>
      </c>
      <c r="D19" s="42">
        <v>1503</v>
      </c>
      <c r="E19" s="43">
        <v>1656</v>
      </c>
      <c r="F19" s="42">
        <v>3159</v>
      </c>
    </row>
    <row r="20" spans="1:6" x14ac:dyDescent="0.25">
      <c r="A20" s="14" t="s">
        <v>74</v>
      </c>
      <c r="B20" s="15" t="s">
        <v>104</v>
      </c>
      <c r="C20" s="14" t="s">
        <v>105</v>
      </c>
      <c r="D20" s="42">
        <v>437</v>
      </c>
      <c r="E20" s="43">
        <v>459</v>
      </c>
      <c r="F20" s="42">
        <v>896</v>
      </c>
    </row>
    <row r="21" spans="1:6" x14ac:dyDescent="0.25">
      <c r="A21" s="14" t="s">
        <v>74</v>
      </c>
      <c r="B21" s="15" t="s">
        <v>106</v>
      </c>
      <c r="C21" s="14" t="s">
        <v>107</v>
      </c>
      <c r="D21" s="42">
        <v>15476</v>
      </c>
      <c r="E21" s="43">
        <v>16437</v>
      </c>
      <c r="F21" s="42">
        <v>31913</v>
      </c>
    </row>
    <row r="22" spans="1:6" x14ac:dyDescent="0.25">
      <c r="A22" s="14" t="s">
        <v>74</v>
      </c>
      <c r="B22" s="15" t="s">
        <v>108</v>
      </c>
      <c r="C22" s="14" t="s">
        <v>109</v>
      </c>
      <c r="D22" s="42">
        <v>2504</v>
      </c>
      <c r="E22" s="43">
        <v>2794</v>
      </c>
      <c r="F22" s="42">
        <v>5298</v>
      </c>
    </row>
    <row r="23" spans="1:6" x14ac:dyDescent="0.25">
      <c r="A23" s="14" t="s">
        <v>74</v>
      </c>
      <c r="B23" s="15" t="s">
        <v>110</v>
      </c>
      <c r="C23" s="14" t="s">
        <v>111</v>
      </c>
      <c r="D23" s="42">
        <v>514</v>
      </c>
      <c r="E23" s="43">
        <v>570</v>
      </c>
      <c r="F23" s="42">
        <v>1084</v>
      </c>
    </row>
    <row r="24" spans="1:6" x14ac:dyDescent="0.25">
      <c r="A24" s="14" t="s">
        <v>74</v>
      </c>
      <c r="B24" s="15" t="s">
        <v>112</v>
      </c>
      <c r="C24" s="14" t="s">
        <v>113</v>
      </c>
      <c r="D24" s="42">
        <v>3374</v>
      </c>
      <c r="E24" s="43">
        <v>3088</v>
      </c>
      <c r="F24" s="42">
        <v>6462</v>
      </c>
    </row>
    <row r="25" spans="1:6" x14ac:dyDescent="0.25">
      <c r="A25" s="14" t="s">
        <v>74</v>
      </c>
      <c r="B25" s="15" t="s">
        <v>114</v>
      </c>
      <c r="C25" s="14" t="s">
        <v>115</v>
      </c>
      <c r="D25" s="42">
        <v>17030</v>
      </c>
      <c r="E25" s="43">
        <v>17589</v>
      </c>
      <c r="F25" s="42">
        <v>34619</v>
      </c>
    </row>
    <row r="26" spans="1:6" x14ac:dyDescent="0.25">
      <c r="A26" s="14" t="s">
        <v>74</v>
      </c>
      <c r="B26" s="15" t="s">
        <v>116</v>
      </c>
      <c r="C26" s="14" t="s">
        <v>117</v>
      </c>
      <c r="D26" s="42">
        <v>844</v>
      </c>
      <c r="E26" s="43">
        <v>889</v>
      </c>
      <c r="F26" s="42">
        <v>1733</v>
      </c>
    </row>
    <row r="27" spans="1:6" x14ac:dyDescent="0.25">
      <c r="A27" s="14" t="s">
        <v>74</v>
      </c>
      <c r="B27" s="15" t="s">
        <v>118</v>
      </c>
      <c r="C27" s="14" t="s">
        <v>119</v>
      </c>
      <c r="D27" s="42">
        <v>5792</v>
      </c>
      <c r="E27" s="43">
        <v>6137</v>
      </c>
      <c r="F27" s="42">
        <v>11929</v>
      </c>
    </row>
    <row r="28" spans="1:6" x14ac:dyDescent="0.25">
      <c r="A28" s="14" t="s">
        <v>74</v>
      </c>
      <c r="B28" s="15" t="s">
        <v>120</v>
      </c>
      <c r="C28" s="14" t="s">
        <v>121</v>
      </c>
      <c r="D28" s="42">
        <v>1170</v>
      </c>
      <c r="E28" s="43">
        <v>1224</v>
      </c>
      <c r="F28" s="42">
        <v>2394</v>
      </c>
    </row>
    <row r="29" spans="1:6" x14ac:dyDescent="0.25">
      <c r="A29" s="14" t="s">
        <v>74</v>
      </c>
      <c r="B29" s="15" t="s">
        <v>122</v>
      </c>
      <c r="C29" s="14" t="s">
        <v>123</v>
      </c>
      <c r="D29" s="42">
        <v>1350</v>
      </c>
      <c r="E29" s="43">
        <v>1393</v>
      </c>
      <c r="F29" s="42">
        <v>2743</v>
      </c>
    </row>
    <row r="30" spans="1:6" x14ac:dyDescent="0.25">
      <c r="A30" s="14" t="s">
        <v>74</v>
      </c>
      <c r="B30" s="15" t="s">
        <v>124</v>
      </c>
      <c r="C30" s="14" t="s">
        <v>125</v>
      </c>
      <c r="D30" s="42">
        <v>3418</v>
      </c>
      <c r="E30" s="43">
        <v>3633</v>
      </c>
      <c r="F30" s="42">
        <v>7051</v>
      </c>
    </row>
    <row r="31" spans="1:6" x14ac:dyDescent="0.25">
      <c r="A31" s="14" t="s">
        <v>74</v>
      </c>
      <c r="B31" s="15" t="s">
        <v>126</v>
      </c>
      <c r="C31" s="14" t="s">
        <v>127</v>
      </c>
      <c r="D31" s="42">
        <v>10288</v>
      </c>
      <c r="E31" s="43">
        <v>11221</v>
      </c>
      <c r="F31" s="42">
        <v>21509</v>
      </c>
    </row>
    <row r="32" spans="1:6" x14ac:dyDescent="0.25">
      <c r="A32" s="14" t="s">
        <v>74</v>
      </c>
      <c r="B32" s="15" t="s">
        <v>128</v>
      </c>
      <c r="C32" s="14" t="s">
        <v>129</v>
      </c>
      <c r="D32" s="42">
        <v>7679</v>
      </c>
      <c r="E32" s="43">
        <v>7982</v>
      </c>
      <c r="F32" s="42">
        <v>15661</v>
      </c>
    </row>
    <row r="33" spans="1:6" x14ac:dyDescent="0.25">
      <c r="A33" s="14" t="s">
        <v>74</v>
      </c>
      <c r="B33" s="15" t="s">
        <v>130</v>
      </c>
      <c r="C33" s="14" t="s">
        <v>131</v>
      </c>
      <c r="D33" s="42">
        <v>3725</v>
      </c>
      <c r="E33" s="43">
        <v>3920</v>
      </c>
      <c r="F33" s="42">
        <v>7645</v>
      </c>
    </row>
    <row r="34" spans="1:6" x14ac:dyDescent="0.25">
      <c r="A34" s="14" t="s">
        <v>74</v>
      </c>
      <c r="B34" s="15" t="s">
        <v>132</v>
      </c>
      <c r="C34" s="14" t="s">
        <v>133</v>
      </c>
      <c r="D34" s="42">
        <v>5866</v>
      </c>
      <c r="E34" s="43">
        <v>6318</v>
      </c>
      <c r="F34" s="42">
        <v>12184</v>
      </c>
    </row>
    <row r="35" spans="1:6" x14ac:dyDescent="0.25">
      <c r="A35" s="14" t="s">
        <v>74</v>
      </c>
      <c r="B35" s="15" t="s">
        <v>134</v>
      </c>
      <c r="C35" s="14" t="s">
        <v>135</v>
      </c>
      <c r="D35" s="42">
        <v>5093</v>
      </c>
      <c r="E35" s="43">
        <v>5407</v>
      </c>
      <c r="F35" s="42">
        <v>10500</v>
      </c>
    </row>
    <row r="36" spans="1:6" x14ac:dyDescent="0.25">
      <c r="A36" s="14" t="s">
        <v>74</v>
      </c>
      <c r="B36" s="15" t="s">
        <v>136</v>
      </c>
      <c r="C36" s="14" t="s">
        <v>137</v>
      </c>
      <c r="D36" s="42">
        <v>2161</v>
      </c>
      <c r="E36" s="43">
        <v>2223</v>
      </c>
      <c r="F36" s="42">
        <v>4384</v>
      </c>
    </row>
    <row r="37" spans="1:6" x14ac:dyDescent="0.25">
      <c r="A37" s="14" t="s">
        <v>74</v>
      </c>
      <c r="B37" s="15" t="s">
        <v>138</v>
      </c>
      <c r="C37" s="14" t="s">
        <v>139</v>
      </c>
      <c r="D37" s="42">
        <v>8676</v>
      </c>
      <c r="E37" s="43">
        <v>9310</v>
      </c>
      <c r="F37" s="42">
        <v>17986</v>
      </c>
    </row>
    <row r="38" spans="1:6" x14ac:dyDescent="0.25">
      <c r="A38" s="14" t="s">
        <v>74</v>
      </c>
      <c r="B38" s="15" t="s">
        <v>140</v>
      </c>
      <c r="C38" s="14" t="s">
        <v>141</v>
      </c>
      <c r="D38" s="42">
        <v>2690</v>
      </c>
      <c r="E38" s="43">
        <v>2728</v>
      </c>
      <c r="F38" s="42">
        <v>5418</v>
      </c>
    </row>
    <row r="39" spans="1:6" x14ac:dyDescent="0.25">
      <c r="A39" s="14" t="s">
        <v>74</v>
      </c>
      <c r="B39" s="15" t="s">
        <v>142</v>
      </c>
      <c r="C39" s="14" t="s">
        <v>143</v>
      </c>
      <c r="D39" s="42">
        <v>1374</v>
      </c>
      <c r="E39" s="43">
        <v>1545</v>
      </c>
      <c r="F39" s="42">
        <v>2919</v>
      </c>
    </row>
    <row r="40" spans="1:6" x14ac:dyDescent="0.25">
      <c r="A40" s="14" t="s">
        <v>74</v>
      </c>
      <c r="B40" s="15" t="s">
        <v>144</v>
      </c>
      <c r="C40" s="14" t="s">
        <v>145</v>
      </c>
      <c r="D40" s="42">
        <v>3784</v>
      </c>
      <c r="E40" s="43">
        <v>3820</v>
      </c>
      <c r="F40" s="42">
        <v>7604</v>
      </c>
    </row>
    <row r="41" spans="1:6" x14ac:dyDescent="0.25">
      <c r="A41" s="14" t="s">
        <v>74</v>
      </c>
      <c r="B41" s="15" t="s">
        <v>146</v>
      </c>
      <c r="C41" s="14" t="s">
        <v>147</v>
      </c>
      <c r="D41" s="42">
        <v>1053</v>
      </c>
      <c r="E41" s="43">
        <v>1119</v>
      </c>
      <c r="F41" s="42">
        <v>2172</v>
      </c>
    </row>
    <row r="42" spans="1:6" x14ac:dyDescent="0.25">
      <c r="A42" s="14" t="s">
        <v>74</v>
      </c>
      <c r="B42" s="15" t="s">
        <v>148</v>
      </c>
      <c r="C42" s="14" t="s">
        <v>149</v>
      </c>
      <c r="D42" s="42">
        <v>2959</v>
      </c>
      <c r="E42" s="43">
        <v>3138</v>
      </c>
      <c r="F42" s="42">
        <v>6097</v>
      </c>
    </row>
    <row r="43" spans="1:6" x14ac:dyDescent="0.25">
      <c r="A43" s="14" t="s">
        <v>74</v>
      </c>
      <c r="B43" s="15" t="s">
        <v>150</v>
      </c>
      <c r="C43" s="14" t="s">
        <v>151</v>
      </c>
      <c r="D43" s="42">
        <v>565</v>
      </c>
      <c r="E43" s="43">
        <v>617</v>
      </c>
      <c r="F43" s="42">
        <v>1182</v>
      </c>
    </row>
    <row r="44" spans="1:6" x14ac:dyDescent="0.25">
      <c r="A44" s="14" t="s">
        <v>74</v>
      </c>
      <c r="B44" s="15" t="s">
        <v>152</v>
      </c>
      <c r="C44" s="14" t="s">
        <v>153</v>
      </c>
      <c r="D44" s="42">
        <v>2006</v>
      </c>
      <c r="E44" s="43">
        <v>2153</v>
      </c>
      <c r="F44" s="42">
        <v>4159</v>
      </c>
    </row>
    <row r="45" spans="1:6" x14ac:dyDescent="0.25">
      <c r="A45" s="14" t="s">
        <v>74</v>
      </c>
      <c r="B45" s="15" t="s">
        <v>154</v>
      </c>
      <c r="C45" s="14" t="s">
        <v>155</v>
      </c>
      <c r="D45" s="42">
        <v>19092</v>
      </c>
      <c r="E45" s="43">
        <v>20171</v>
      </c>
      <c r="F45" s="42">
        <v>39263</v>
      </c>
    </row>
    <row r="46" spans="1:6" x14ac:dyDescent="0.25">
      <c r="A46" s="14" t="s">
        <v>74</v>
      </c>
      <c r="B46" s="15" t="s">
        <v>156</v>
      </c>
      <c r="C46" s="14" t="s">
        <v>157</v>
      </c>
      <c r="D46" s="42">
        <v>2065</v>
      </c>
      <c r="E46" s="43">
        <v>2111</v>
      </c>
      <c r="F46" s="42">
        <v>4176</v>
      </c>
    </row>
    <row r="47" spans="1:6" x14ac:dyDescent="0.25">
      <c r="A47" s="14" t="s">
        <v>74</v>
      </c>
      <c r="B47" s="15" t="s">
        <v>158</v>
      </c>
      <c r="C47" s="14" t="s">
        <v>159</v>
      </c>
      <c r="D47" s="42">
        <v>649</v>
      </c>
      <c r="E47" s="43">
        <v>696</v>
      </c>
      <c r="F47" s="42">
        <v>1345</v>
      </c>
    </row>
    <row r="48" spans="1:6" x14ac:dyDescent="0.25">
      <c r="A48" s="14" t="s">
        <v>160</v>
      </c>
      <c r="B48" s="15" t="s">
        <v>161</v>
      </c>
      <c r="C48" s="14" t="s">
        <v>162</v>
      </c>
      <c r="D48" s="42">
        <v>440</v>
      </c>
      <c r="E48" s="43">
        <v>451</v>
      </c>
      <c r="F48" s="42">
        <v>891</v>
      </c>
    </row>
    <row r="49" spans="1:6" x14ac:dyDescent="0.25">
      <c r="A49" s="14" t="s">
        <v>160</v>
      </c>
      <c r="B49" s="15" t="s">
        <v>163</v>
      </c>
      <c r="C49" s="14" t="s">
        <v>164</v>
      </c>
      <c r="D49" s="42">
        <v>258</v>
      </c>
      <c r="E49" s="43">
        <v>255</v>
      </c>
      <c r="F49" s="42">
        <v>513</v>
      </c>
    </row>
    <row r="50" spans="1:6" x14ac:dyDescent="0.25">
      <c r="A50" s="14" t="s">
        <v>160</v>
      </c>
      <c r="B50" s="15" t="s">
        <v>165</v>
      </c>
      <c r="C50" s="14" t="s">
        <v>166</v>
      </c>
      <c r="D50" s="42">
        <v>2054</v>
      </c>
      <c r="E50" s="43">
        <v>2145</v>
      </c>
      <c r="F50" s="42">
        <v>4199</v>
      </c>
    </row>
    <row r="51" spans="1:6" x14ac:dyDescent="0.25">
      <c r="A51" s="14" t="s">
        <v>160</v>
      </c>
      <c r="B51" s="15" t="s">
        <v>167</v>
      </c>
      <c r="C51" s="14" t="s">
        <v>160</v>
      </c>
      <c r="D51" s="42">
        <v>28633</v>
      </c>
      <c r="E51" s="43">
        <v>30612</v>
      </c>
      <c r="F51" s="42">
        <v>59245</v>
      </c>
    </row>
    <row r="52" spans="1:6" x14ac:dyDescent="0.25">
      <c r="A52" s="14" t="s">
        <v>160</v>
      </c>
      <c r="B52" s="15" t="s">
        <v>168</v>
      </c>
      <c r="C52" s="14" t="s">
        <v>169</v>
      </c>
      <c r="D52" s="42">
        <v>1281</v>
      </c>
      <c r="E52" s="43">
        <v>1435</v>
      </c>
      <c r="F52" s="42">
        <v>2716</v>
      </c>
    </row>
    <row r="53" spans="1:6" x14ac:dyDescent="0.25">
      <c r="A53" s="14" t="s">
        <v>160</v>
      </c>
      <c r="B53" s="15" t="s">
        <v>170</v>
      </c>
      <c r="C53" s="14" t="s">
        <v>171</v>
      </c>
      <c r="D53" s="42">
        <v>1852</v>
      </c>
      <c r="E53" s="43">
        <v>2051</v>
      </c>
      <c r="F53" s="42">
        <v>3903</v>
      </c>
    </row>
    <row r="54" spans="1:6" x14ac:dyDescent="0.25">
      <c r="A54" s="14" t="s">
        <v>160</v>
      </c>
      <c r="B54" s="15" t="s">
        <v>172</v>
      </c>
      <c r="C54" s="14" t="s">
        <v>173</v>
      </c>
      <c r="D54" s="42">
        <v>35175</v>
      </c>
      <c r="E54" s="43">
        <v>36762</v>
      </c>
      <c r="F54" s="42">
        <v>71937</v>
      </c>
    </row>
    <row r="55" spans="1:6" x14ac:dyDescent="0.25">
      <c r="A55" s="14" t="s">
        <v>160</v>
      </c>
      <c r="B55" s="15" t="s">
        <v>174</v>
      </c>
      <c r="C55" s="14" t="s">
        <v>175</v>
      </c>
      <c r="D55" s="42">
        <v>790</v>
      </c>
      <c r="E55" s="43">
        <v>852</v>
      </c>
      <c r="F55" s="42">
        <v>1642</v>
      </c>
    </row>
    <row r="56" spans="1:6" x14ac:dyDescent="0.25">
      <c r="A56" s="14" t="s">
        <v>160</v>
      </c>
      <c r="B56" s="15" t="s">
        <v>176</v>
      </c>
      <c r="C56" s="14" t="s">
        <v>177</v>
      </c>
      <c r="D56" s="42">
        <v>5297</v>
      </c>
      <c r="E56" s="43">
        <v>5789</v>
      </c>
      <c r="F56" s="42">
        <v>11086</v>
      </c>
    </row>
    <row r="57" spans="1:6" x14ac:dyDescent="0.25">
      <c r="A57" s="14" t="s">
        <v>160</v>
      </c>
      <c r="B57" s="15" t="s">
        <v>178</v>
      </c>
      <c r="C57" s="14" t="s">
        <v>179</v>
      </c>
      <c r="D57" s="42">
        <v>1325</v>
      </c>
      <c r="E57" s="43">
        <v>1406</v>
      </c>
      <c r="F57" s="42">
        <v>2731</v>
      </c>
    </row>
    <row r="58" spans="1:6" x14ac:dyDescent="0.25">
      <c r="A58" s="14" t="s">
        <v>160</v>
      </c>
      <c r="B58" s="15" t="s">
        <v>180</v>
      </c>
      <c r="C58" s="14" t="s">
        <v>181</v>
      </c>
      <c r="D58" s="42">
        <v>672</v>
      </c>
      <c r="E58" s="43">
        <v>747</v>
      </c>
      <c r="F58" s="42">
        <v>1419</v>
      </c>
    </row>
    <row r="59" spans="1:6" x14ac:dyDescent="0.25">
      <c r="A59" s="14" t="s">
        <v>160</v>
      </c>
      <c r="B59" s="15" t="s">
        <v>182</v>
      </c>
      <c r="C59" s="14" t="s">
        <v>183</v>
      </c>
      <c r="D59" s="42">
        <v>4837</v>
      </c>
      <c r="E59" s="43">
        <v>5174</v>
      </c>
      <c r="F59" s="42">
        <v>10011</v>
      </c>
    </row>
    <row r="60" spans="1:6" x14ac:dyDescent="0.25">
      <c r="A60" s="14" t="s">
        <v>160</v>
      </c>
      <c r="B60" s="15" t="s">
        <v>184</v>
      </c>
      <c r="C60" s="14" t="s">
        <v>185</v>
      </c>
      <c r="D60" s="42">
        <v>12465</v>
      </c>
      <c r="E60" s="43">
        <v>12714</v>
      </c>
      <c r="F60" s="42">
        <v>25179</v>
      </c>
    </row>
    <row r="61" spans="1:6" x14ac:dyDescent="0.25">
      <c r="A61" s="14" t="s">
        <v>160</v>
      </c>
      <c r="B61" s="15" t="s">
        <v>186</v>
      </c>
      <c r="C61" s="14" t="s">
        <v>187</v>
      </c>
      <c r="D61" s="42">
        <v>863</v>
      </c>
      <c r="E61" s="43">
        <v>904</v>
      </c>
      <c r="F61" s="42">
        <v>1767</v>
      </c>
    </row>
    <row r="62" spans="1:6" x14ac:dyDescent="0.25">
      <c r="A62" s="14" t="s">
        <v>160</v>
      </c>
      <c r="B62" s="15" t="s">
        <v>188</v>
      </c>
      <c r="C62" s="14" t="s">
        <v>189</v>
      </c>
      <c r="D62" s="42">
        <v>5055</v>
      </c>
      <c r="E62" s="43">
        <v>5576</v>
      </c>
      <c r="F62" s="42">
        <v>10631</v>
      </c>
    </row>
    <row r="63" spans="1:6" x14ac:dyDescent="0.25">
      <c r="A63" s="14" t="s">
        <v>160</v>
      </c>
      <c r="B63" s="15" t="s">
        <v>190</v>
      </c>
      <c r="C63" s="14" t="s">
        <v>191</v>
      </c>
      <c r="D63" s="42">
        <v>10264</v>
      </c>
      <c r="E63" s="43">
        <v>10948</v>
      </c>
      <c r="F63" s="42">
        <v>21212</v>
      </c>
    </row>
    <row r="64" spans="1:6" x14ac:dyDescent="0.25">
      <c r="A64" s="14" t="s">
        <v>160</v>
      </c>
      <c r="B64" s="15" t="s">
        <v>192</v>
      </c>
      <c r="C64" s="14" t="s">
        <v>193</v>
      </c>
      <c r="D64" s="42">
        <v>2240</v>
      </c>
      <c r="E64" s="43">
        <v>2545</v>
      </c>
      <c r="F64" s="42">
        <v>4785</v>
      </c>
    </row>
    <row r="65" spans="1:6" x14ac:dyDescent="0.25">
      <c r="A65" s="14" t="s">
        <v>160</v>
      </c>
      <c r="B65" s="15" t="s">
        <v>194</v>
      </c>
      <c r="C65" s="14" t="s">
        <v>195</v>
      </c>
      <c r="D65" s="42">
        <v>2652</v>
      </c>
      <c r="E65" s="43">
        <v>2936</v>
      </c>
      <c r="F65" s="42">
        <v>5588</v>
      </c>
    </row>
    <row r="66" spans="1:6" x14ac:dyDescent="0.25">
      <c r="A66" s="14" t="s">
        <v>160</v>
      </c>
      <c r="B66" s="15" t="s">
        <v>196</v>
      </c>
      <c r="C66" s="14" t="s">
        <v>197</v>
      </c>
      <c r="D66" s="42">
        <v>3029</v>
      </c>
      <c r="E66" s="43">
        <v>3412</v>
      </c>
      <c r="F66" s="42">
        <v>6441</v>
      </c>
    </row>
    <row r="67" spans="1:6" x14ac:dyDescent="0.25">
      <c r="A67" s="14" t="s">
        <v>160</v>
      </c>
      <c r="B67" s="15" t="s">
        <v>198</v>
      </c>
      <c r="C67" s="14" t="s">
        <v>199</v>
      </c>
      <c r="D67" s="42">
        <v>578</v>
      </c>
      <c r="E67" s="43">
        <v>631</v>
      </c>
      <c r="F67" s="42">
        <v>1209</v>
      </c>
    </row>
    <row r="68" spans="1:6" x14ac:dyDescent="0.25">
      <c r="A68" s="14" t="s">
        <v>160</v>
      </c>
      <c r="B68" s="15" t="s">
        <v>200</v>
      </c>
      <c r="C68" s="14" t="s">
        <v>201</v>
      </c>
      <c r="D68" s="42">
        <v>1505</v>
      </c>
      <c r="E68" s="43">
        <v>1659</v>
      </c>
      <c r="F68" s="42">
        <v>3164</v>
      </c>
    </row>
    <row r="69" spans="1:6" x14ac:dyDescent="0.25">
      <c r="A69" s="14" t="s">
        <v>160</v>
      </c>
      <c r="B69" s="15" t="s">
        <v>202</v>
      </c>
      <c r="C69" s="14" t="s">
        <v>203</v>
      </c>
      <c r="D69" s="42">
        <v>701</v>
      </c>
      <c r="E69" s="43">
        <v>745</v>
      </c>
      <c r="F69" s="42">
        <v>1446</v>
      </c>
    </row>
    <row r="70" spans="1:6" x14ac:dyDescent="0.25">
      <c r="A70" s="14" t="s">
        <v>204</v>
      </c>
      <c r="B70" s="15" t="s">
        <v>205</v>
      </c>
      <c r="C70" s="14" t="s">
        <v>206</v>
      </c>
      <c r="D70" s="42">
        <v>1696</v>
      </c>
      <c r="E70" s="43">
        <v>1829</v>
      </c>
      <c r="F70" s="42">
        <v>3525</v>
      </c>
    </row>
    <row r="71" spans="1:6" x14ac:dyDescent="0.25">
      <c r="A71" s="14" t="s">
        <v>204</v>
      </c>
      <c r="B71" s="15" t="s">
        <v>207</v>
      </c>
      <c r="C71" s="14" t="s">
        <v>208</v>
      </c>
      <c r="D71" s="42">
        <v>8605</v>
      </c>
      <c r="E71" s="43">
        <v>9370</v>
      </c>
      <c r="F71" s="42">
        <v>17975</v>
      </c>
    </row>
    <row r="72" spans="1:6" x14ac:dyDescent="0.25">
      <c r="A72" s="14" t="s">
        <v>204</v>
      </c>
      <c r="B72" s="15" t="s">
        <v>209</v>
      </c>
      <c r="C72" s="14" t="s">
        <v>210</v>
      </c>
      <c r="D72" s="42">
        <v>13842</v>
      </c>
      <c r="E72" s="43">
        <v>14282</v>
      </c>
      <c r="F72" s="42">
        <v>28124</v>
      </c>
    </row>
    <row r="73" spans="1:6" x14ac:dyDescent="0.25">
      <c r="A73" s="14" t="s">
        <v>204</v>
      </c>
      <c r="B73" s="15" t="s">
        <v>211</v>
      </c>
      <c r="C73" s="14" t="s">
        <v>212</v>
      </c>
      <c r="D73" s="42">
        <v>8986</v>
      </c>
      <c r="E73" s="43">
        <v>9072</v>
      </c>
      <c r="F73" s="42">
        <v>18058</v>
      </c>
    </row>
    <row r="74" spans="1:6" x14ac:dyDescent="0.25">
      <c r="A74" s="14" t="s">
        <v>204</v>
      </c>
      <c r="B74" s="15" t="s">
        <v>213</v>
      </c>
      <c r="C74" s="14" t="s">
        <v>214</v>
      </c>
      <c r="D74" s="42">
        <v>24653</v>
      </c>
      <c r="E74" s="43">
        <v>26082</v>
      </c>
      <c r="F74" s="42">
        <v>50735</v>
      </c>
    </row>
    <row r="75" spans="1:6" x14ac:dyDescent="0.25">
      <c r="A75" s="14" t="s">
        <v>204</v>
      </c>
      <c r="B75" s="15" t="s">
        <v>215</v>
      </c>
      <c r="C75" s="14" t="s">
        <v>216</v>
      </c>
      <c r="D75" s="42">
        <v>16483</v>
      </c>
      <c r="E75" s="43">
        <v>17627</v>
      </c>
      <c r="F75" s="42">
        <v>34110</v>
      </c>
    </row>
    <row r="76" spans="1:6" x14ac:dyDescent="0.25">
      <c r="A76" s="14" t="s">
        <v>204</v>
      </c>
      <c r="B76" s="15" t="s">
        <v>217</v>
      </c>
      <c r="C76" s="14" t="s">
        <v>218</v>
      </c>
      <c r="D76" s="42">
        <v>13856</v>
      </c>
      <c r="E76" s="43">
        <v>13995</v>
      </c>
      <c r="F76" s="42">
        <v>27851</v>
      </c>
    </row>
    <row r="77" spans="1:6" x14ac:dyDescent="0.25">
      <c r="A77" s="14" t="s">
        <v>204</v>
      </c>
      <c r="B77" s="15" t="s">
        <v>219</v>
      </c>
      <c r="C77" s="14" t="s">
        <v>220</v>
      </c>
      <c r="D77" s="42">
        <v>11164</v>
      </c>
      <c r="E77" s="43">
        <v>11867</v>
      </c>
      <c r="F77" s="42">
        <v>23031</v>
      </c>
    </row>
    <row r="78" spans="1:6" x14ac:dyDescent="0.25">
      <c r="A78" s="14" t="s">
        <v>204</v>
      </c>
      <c r="B78" s="15" t="s">
        <v>221</v>
      </c>
      <c r="C78" s="14" t="s">
        <v>222</v>
      </c>
      <c r="D78" s="42">
        <v>8798</v>
      </c>
      <c r="E78" s="43">
        <v>9509</v>
      </c>
      <c r="F78" s="42">
        <v>18307</v>
      </c>
    </row>
    <row r="79" spans="1:6" x14ac:dyDescent="0.25">
      <c r="A79" s="14" t="s">
        <v>204</v>
      </c>
      <c r="B79" s="15" t="s">
        <v>223</v>
      </c>
      <c r="C79" s="14" t="s">
        <v>224</v>
      </c>
      <c r="D79" s="42">
        <v>2563</v>
      </c>
      <c r="E79" s="43">
        <v>2604</v>
      </c>
      <c r="F79" s="42">
        <v>5167</v>
      </c>
    </row>
    <row r="80" spans="1:6" x14ac:dyDescent="0.25">
      <c r="A80" s="14" t="s">
        <v>204</v>
      </c>
      <c r="B80" s="15" t="s">
        <v>225</v>
      </c>
      <c r="C80" s="14" t="s">
        <v>226</v>
      </c>
      <c r="D80" s="42">
        <v>17622</v>
      </c>
      <c r="E80" s="43">
        <v>18436</v>
      </c>
      <c r="F80" s="42">
        <v>36058</v>
      </c>
    </row>
    <row r="81" spans="1:6" x14ac:dyDescent="0.25">
      <c r="A81" s="14" t="s">
        <v>204</v>
      </c>
      <c r="B81" s="15" t="s">
        <v>227</v>
      </c>
      <c r="C81" s="14" t="s">
        <v>228</v>
      </c>
      <c r="D81" s="42">
        <v>2644</v>
      </c>
      <c r="E81" s="43">
        <v>2569</v>
      </c>
      <c r="F81" s="42">
        <v>5213</v>
      </c>
    </row>
    <row r="82" spans="1:6" x14ac:dyDescent="0.25">
      <c r="A82" s="14" t="s">
        <v>204</v>
      </c>
      <c r="B82" s="15" t="s">
        <v>229</v>
      </c>
      <c r="C82" s="14" t="s">
        <v>230</v>
      </c>
      <c r="D82" s="42">
        <v>2098</v>
      </c>
      <c r="E82" s="43">
        <v>2211</v>
      </c>
      <c r="F82" s="42">
        <v>4309</v>
      </c>
    </row>
    <row r="83" spans="1:6" x14ac:dyDescent="0.25">
      <c r="A83" s="14" t="s">
        <v>204</v>
      </c>
      <c r="B83" s="15" t="s">
        <v>231</v>
      </c>
      <c r="C83" s="14" t="s">
        <v>232</v>
      </c>
      <c r="D83" s="42">
        <v>1440</v>
      </c>
      <c r="E83" s="43">
        <v>1490</v>
      </c>
      <c r="F83" s="42">
        <v>2930</v>
      </c>
    </row>
    <row r="84" spans="1:6" x14ac:dyDescent="0.25">
      <c r="A84" s="14" t="s">
        <v>204</v>
      </c>
      <c r="B84" s="15" t="s">
        <v>233</v>
      </c>
      <c r="C84" s="14" t="s">
        <v>204</v>
      </c>
      <c r="D84" s="42">
        <v>144999</v>
      </c>
      <c r="E84" s="43">
        <v>156105</v>
      </c>
      <c r="F84" s="42">
        <v>301104</v>
      </c>
    </row>
    <row r="85" spans="1:6" x14ac:dyDescent="0.25">
      <c r="A85" s="14" t="s">
        <v>204</v>
      </c>
      <c r="B85" s="15" t="s">
        <v>234</v>
      </c>
      <c r="C85" s="14" t="s">
        <v>235</v>
      </c>
      <c r="D85" s="42">
        <v>4335</v>
      </c>
      <c r="E85" s="43">
        <v>4793</v>
      </c>
      <c r="F85" s="42">
        <v>9128</v>
      </c>
    </row>
    <row r="86" spans="1:6" x14ac:dyDescent="0.25">
      <c r="A86" s="14" t="s">
        <v>204</v>
      </c>
      <c r="B86" s="15" t="s">
        <v>236</v>
      </c>
      <c r="C86" s="14" t="s">
        <v>237</v>
      </c>
      <c r="D86" s="42">
        <v>12901</v>
      </c>
      <c r="E86" s="43">
        <v>13784</v>
      </c>
      <c r="F86" s="42">
        <v>26685</v>
      </c>
    </row>
    <row r="87" spans="1:6" x14ac:dyDescent="0.25">
      <c r="A87" s="14" t="s">
        <v>204</v>
      </c>
      <c r="B87" s="15" t="s">
        <v>238</v>
      </c>
      <c r="C87" s="14" t="s">
        <v>239</v>
      </c>
      <c r="D87" s="42">
        <v>6129</v>
      </c>
      <c r="E87" s="43">
        <v>6437</v>
      </c>
      <c r="F87" s="42">
        <v>12566</v>
      </c>
    </row>
    <row r="88" spans="1:6" x14ac:dyDescent="0.25">
      <c r="A88" s="14" t="s">
        <v>204</v>
      </c>
      <c r="B88" s="15" t="s">
        <v>240</v>
      </c>
      <c r="C88" s="14" t="s">
        <v>241</v>
      </c>
      <c r="D88" s="42">
        <v>11966</v>
      </c>
      <c r="E88" s="43">
        <v>13190</v>
      </c>
      <c r="F88" s="42">
        <v>25156</v>
      </c>
    </row>
    <row r="89" spans="1:6" x14ac:dyDescent="0.25">
      <c r="A89" s="14" t="s">
        <v>204</v>
      </c>
      <c r="B89" s="15" t="s">
        <v>242</v>
      </c>
      <c r="C89" s="14" t="s">
        <v>243</v>
      </c>
      <c r="D89" s="42">
        <v>1402</v>
      </c>
      <c r="E89" s="43">
        <v>1360</v>
      </c>
      <c r="F89" s="42">
        <v>2762</v>
      </c>
    </row>
    <row r="90" spans="1:6" x14ac:dyDescent="0.25">
      <c r="A90" s="14" t="s">
        <v>204</v>
      </c>
      <c r="B90" s="15" t="s">
        <v>244</v>
      </c>
      <c r="C90" s="14" t="s">
        <v>245</v>
      </c>
      <c r="D90" s="42">
        <v>2443</v>
      </c>
      <c r="E90" s="43">
        <v>2552</v>
      </c>
      <c r="F90" s="42">
        <v>4995</v>
      </c>
    </row>
    <row r="91" spans="1:6" x14ac:dyDescent="0.25">
      <c r="A91" s="14" t="s">
        <v>204</v>
      </c>
      <c r="B91" s="15" t="s">
        <v>246</v>
      </c>
      <c r="C91" s="14" t="s">
        <v>247</v>
      </c>
      <c r="D91" s="42">
        <v>1742</v>
      </c>
      <c r="E91" s="43">
        <v>1856</v>
      </c>
      <c r="F91" s="42">
        <v>3598</v>
      </c>
    </row>
    <row r="92" spans="1:6" x14ac:dyDescent="0.25">
      <c r="A92" s="14" t="s">
        <v>204</v>
      </c>
      <c r="B92" s="15" t="s">
        <v>248</v>
      </c>
      <c r="C92" s="14" t="s">
        <v>249</v>
      </c>
      <c r="D92" s="42">
        <v>1877</v>
      </c>
      <c r="E92" s="43">
        <v>1891</v>
      </c>
      <c r="F92" s="42">
        <v>3768</v>
      </c>
    </row>
    <row r="93" spans="1:6" x14ac:dyDescent="0.25">
      <c r="A93" s="14" t="s">
        <v>204</v>
      </c>
      <c r="B93" s="15" t="s">
        <v>250</v>
      </c>
      <c r="C93" s="14" t="s">
        <v>251</v>
      </c>
      <c r="D93" s="42">
        <v>7029</v>
      </c>
      <c r="E93" s="43">
        <v>7258</v>
      </c>
      <c r="F93" s="42">
        <v>14287</v>
      </c>
    </row>
    <row r="94" spans="1:6" x14ac:dyDescent="0.25">
      <c r="A94" s="14" t="s">
        <v>204</v>
      </c>
      <c r="B94" s="15" t="s">
        <v>252</v>
      </c>
      <c r="C94" s="14" t="s">
        <v>253</v>
      </c>
      <c r="D94" s="42">
        <v>15608</v>
      </c>
      <c r="E94" s="43">
        <v>16390</v>
      </c>
      <c r="F94" s="42">
        <v>31998</v>
      </c>
    </row>
    <row r="95" spans="1:6" x14ac:dyDescent="0.25">
      <c r="A95" s="14" t="s">
        <v>204</v>
      </c>
      <c r="B95" s="15" t="s">
        <v>254</v>
      </c>
      <c r="C95" s="14" t="s">
        <v>255</v>
      </c>
      <c r="D95" s="42">
        <v>1971</v>
      </c>
      <c r="E95" s="43">
        <v>1984</v>
      </c>
      <c r="F95" s="42">
        <v>3955</v>
      </c>
    </row>
    <row r="96" spans="1:6" x14ac:dyDescent="0.25">
      <c r="A96" s="14" t="s">
        <v>204</v>
      </c>
      <c r="B96" s="15" t="s">
        <v>256</v>
      </c>
      <c r="C96" s="14" t="s">
        <v>257</v>
      </c>
      <c r="D96" s="42">
        <v>3368</v>
      </c>
      <c r="E96" s="43">
        <v>3428</v>
      </c>
      <c r="F96" s="42">
        <v>6796</v>
      </c>
    </row>
    <row r="97" spans="1:6" x14ac:dyDescent="0.25">
      <c r="A97" s="14" t="s">
        <v>204</v>
      </c>
      <c r="B97" s="15" t="s">
        <v>258</v>
      </c>
      <c r="C97" s="14" t="s">
        <v>259</v>
      </c>
      <c r="D97" s="42">
        <v>530</v>
      </c>
      <c r="E97" s="43">
        <v>508</v>
      </c>
      <c r="F97" s="42">
        <v>1038</v>
      </c>
    </row>
    <row r="98" spans="1:6" x14ac:dyDescent="0.25">
      <c r="A98" s="14" t="s">
        <v>204</v>
      </c>
      <c r="B98" s="15" t="s">
        <v>260</v>
      </c>
      <c r="C98" s="14" t="s">
        <v>261</v>
      </c>
      <c r="D98" s="42">
        <v>2267</v>
      </c>
      <c r="E98" s="43">
        <v>2340</v>
      </c>
      <c r="F98" s="42">
        <v>4607</v>
      </c>
    </row>
    <row r="99" spans="1:6" x14ac:dyDescent="0.25">
      <c r="A99" s="14" t="s">
        <v>204</v>
      </c>
      <c r="B99" s="15" t="s">
        <v>262</v>
      </c>
      <c r="C99" s="14" t="s">
        <v>263</v>
      </c>
      <c r="D99" s="42">
        <v>2022</v>
      </c>
      <c r="E99" s="43">
        <v>2258</v>
      </c>
      <c r="F99" s="42">
        <v>4280</v>
      </c>
    </row>
    <row r="100" spans="1:6" x14ac:dyDescent="0.25">
      <c r="A100" s="14" t="s">
        <v>204</v>
      </c>
      <c r="B100" s="15" t="s">
        <v>264</v>
      </c>
      <c r="C100" s="14" t="s">
        <v>265</v>
      </c>
      <c r="D100" s="42">
        <v>24087</v>
      </c>
      <c r="E100" s="43">
        <v>25207</v>
      </c>
      <c r="F100" s="42">
        <v>49294</v>
      </c>
    </row>
    <row r="101" spans="1:6" x14ac:dyDescent="0.25">
      <c r="A101" s="14" t="s">
        <v>204</v>
      </c>
      <c r="B101" s="15" t="s">
        <v>266</v>
      </c>
      <c r="C101" s="14" t="s">
        <v>267</v>
      </c>
      <c r="D101" s="42">
        <v>5915</v>
      </c>
      <c r="E101" s="43">
        <v>6139</v>
      </c>
      <c r="F101" s="42">
        <v>12054</v>
      </c>
    </row>
    <row r="102" spans="1:6" x14ac:dyDescent="0.25">
      <c r="A102" s="14" t="s">
        <v>204</v>
      </c>
      <c r="B102" s="15" t="s">
        <v>268</v>
      </c>
      <c r="C102" s="14" t="s">
        <v>269</v>
      </c>
      <c r="D102" s="42">
        <v>3789</v>
      </c>
      <c r="E102" s="43">
        <v>3807</v>
      </c>
      <c r="F102" s="42">
        <v>7596</v>
      </c>
    </row>
    <row r="103" spans="1:6" x14ac:dyDescent="0.25">
      <c r="A103" s="14" t="s">
        <v>204</v>
      </c>
      <c r="B103" s="15" t="s">
        <v>270</v>
      </c>
      <c r="C103" s="14" t="s">
        <v>271</v>
      </c>
      <c r="D103" s="42">
        <v>7791</v>
      </c>
      <c r="E103" s="43">
        <v>8011</v>
      </c>
      <c r="F103" s="42">
        <v>15802</v>
      </c>
    </row>
    <row r="104" spans="1:6" x14ac:dyDescent="0.25">
      <c r="A104" s="14" t="s">
        <v>204</v>
      </c>
      <c r="B104" s="15" t="s">
        <v>272</v>
      </c>
      <c r="C104" s="14" t="s">
        <v>273</v>
      </c>
      <c r="D104" s="42">
        <v>22158</v>
      </c>
      <c r="E104" s="43">
        <v>23381</v>
      </c>
      <c r="F104" s="42">
        <v>45539</v>
      </c>
    </row>
    <row r="105" spans="1:6" x14ac:dyDescent="0.25">
      <c r="A105" s="14" t="s">
        <v>204</v>
      </c>
      <c r="B105" s="15" t="s">
        <v>274</v>
      </c>
      <c r="C105" s="14" t="s">
        <v>275</v>
      </c>
      <c r="D105" s="42">
        <v>7428</v>
      </c>
      <c r="E105" s="43">
        <v>7487</v>
      </c>
      <c r="F105" s="42">
        <v>14915</v>
      </c>
    </row>
    <row r="106" spans="1:6" x14ac:dyDescent="0.25">
      <c r="A106" s="14" t="s">
        <v>204</v>
      </c>
      <c r="B106" s="15" t="s">
        <v>276</v>
      </c>
      <c r="C106" s="14" t="s">
        <v>277</v>
      </c>
      <c r="D106" s="42">
        <v>1949</v>
      </c>
      <c r="E106" s="43">
        <v>1977</v>
      </c>
      <c r="F106" s="42">
        <v>3926</v>
      </c>
    </row>
    <row r="107" spans="1:6" x14ac:dyDescent="0.25">
      <c r="A107" s="14" t="s">
        <v>204</v>
      </c>
      <c r="B107" s="15" t="s">
        <v>278</v>
      </c>
      <c r="C107" s="14" t="s">
        <v>279</v>
      </c>
      <c r="D107" s="42">
        <v>1389</v>
      </c>
      <c r="E107" s="43">
        <v>1459</v>
      </c>
      <c r="F107" s="42">
        <v>2848</v>
      </c>
    </row>
    <row r="108" spans="1:6" x14ac:dyDescent="0.25">
      <c r="A108" s="14" t="s">
        <v>204</v>
      </c>
      <c r="B108" s="15" t="s">
        <v>280</v>
      </c>
      <c r="C108" s="14" t="s">
        <v>281</v>
      </c>
      <c r="D108" s="42">
        <v>2133</v>
      </c>
      <c r="E108" s="43">
        <v>2051</v>
      </c>
      <c r="F108" s="42">
        <v>4184</v>
      </c>
    </row>
    <row r="109" spans="1:6" x14ac:dyDescent="0.25">
      <c r="A109" s="14" t="s">
        <v>204</v>
      </c>
      <c r="B109" s="15" t="s">
        <v>282</v>
      </c>
      <c r="C109" s="14" t="s">
        <v>283</v>
      </c>
      <c r="D109" s="42">
        <v>5203</v>
      </c>
      <c r="E109" s="43">
        <v>5141</v>
      </c>
      <c r="F109" s="42">
        <v>10344</v>
      </c>
    </row>
    <row r="110" spans="1:6" x14ac:dyDescent="0.25">
      <c r="A110" s="14" t="s">
        <v>204</v>
      </c>
      <c r="B110" s="15" t="s">
        <v>284</v>
      </c>
      <c r="C110" s="14" t="s">
        <v>285</v>
      </c>
      <c r="D110" s="42">
        <v>4938</v>
      </c>
      <c r="E110" s="43">
        <v>5375</v>
      </c>
      <c r="F110" s="42">
        <v>10313</v>
      </c>
    </row>
    <row r="111" spans="1:6" x14ac:dyDescent="0.25">
      <c r="A111" s="14" t="s">
        <v>204</v>
      </c>
      <c r="B111" s="15" t="s">
        <v>286</v>
      </c>
      <c r="C111" s="14" t="s">
        <v>287</v>
      </c>
      <c r="D111" s="42">
        <v>6884</v>
      </c>
      <c r="E111" s="43">
        <v>7194</v>
      </c>
      <c r="F111" s="42">
        <v>14078</v>
      </c>
    </row>
    <row r="112" spans="1:6" x14ac:dyDescent="0.25">
      <c r="A112" s="14" t="s">
        <v>204</v>
      </c>
      <c r="B112" s="15" t="s">
        <v>288</v>
      </c>
      <c r="C112" s="14" t="s">
        <v>289</v>
      </c>
      <c r="D112" s="42">
        <v>1217</v>
      </c>
      <c r="E112" s="43">
        <v>1223</v>
      </c>
      <c r="F112" s="42">
        <v>2440</v>
      </c>
    </row>
    <row r="113" spans="1:6" x14ac:dyDescent="0.25">
      <c r="A113" s="14" t="s">
        <v>204</v>
      </c>
      <c r="B113" s="15" t="s">
        <v>290</v>
      </c>
      <c r="C113" s="14" t="s">
        <v>291</v>
      </c>
      <c r="D113" s="42">
        <v>11361</v>
      </c>
      <c r="E113" s="43">
        <v>12288</v>
      </c>
      <c r="F113" s="42">
        <v>23649</v>
      </c>
    </row>
    <row r="114" spans="1:6" x14ac:dyDescent="0.25">
      <c r="A114" s="14" t="s">
        <v>204</v>
      </c>
      <c r="B114" s="15" t="s">
        <v>292</v>
      </c>
      <c r="C114" s="14" t="s">
        <v>293</v>
      </c>
      <c r="D114" s="42">
        <v>5501</v>
      </c>
      <c r="E114" s="43">
        <v>5986</v>
      </c>
      <c r="F114" s="42">
        <v>11487</v>
      </c>
    </row>
    <row r="115" spans="1:6" x14ac:dyDescent="0.25">
      <c r="A115" s="14" t="s">
        <v>204</v>
      </c>
      <c r="B115" s="15" t="s">
        <v>294</v>
      </c>
      <c r="C115" s="14" t="s">
        <v>295</v>
      </c>
      <c r="D115" s="42">
        <v>1432</v>
      </c>
      <c r="E115" s="43">
        <v>1490</v>
      </c>
      <c r="F115" s="42">
        <v>2922</v>
      </c>
    </row>
    <row r="116" spans="1:6" x14ac:dyDescent="0.25">
      <c r="A116" s="14" t="s">
        <v>204</v>
      </c>
      <c r="B116" s="15" t="s">
        <v>296</v>
      </c>
      <c r="C116" s="14" t="s">
        <v>297</v>
      </c>
      <c r="D116" s="42">
        <v>4077</v>
      </c>
      <c r="E116" s="43">
        <v>4152</v>
      </c>
      <c r="F116" s="42">
        <v>8229</v>
      </c>
    </row>
    <row r="117" spans="1:6" x14ac:dyDescent="0.25">
      <c r="A117" s="14" t="s">
        <v>204</v>
      </c>
      <c r="B117" s="15" t="s">
        <v>298</v>
      </c>
      <c r="C117" s="14" t="s">
        <v>299</v>
      </c>
      <c r="D117" s="42">
        <v>3654</v>
      </c>
      <c r="E117" s="43">
        <v>3799</v>
      </c>
      <c r="F117" s="42">
        <v>7453</v>
      </c>
    </row>
    <row r="118" spans="1:6" x14ac:dyDescent="0.25">
      <c r="A118" s="14" t="s">
        <v>204</v>
      </c>
      <c r="B118" s="15" t="s">
        <v>300</v>
      </c>
      <c r="C118" s="14" t="s">
        <v>301</v>
      </c>
      <c r="D118" s="42">
        <v>4133</v>
      </c>
      <c r="E118" s="43">
        <v>4288</v>
      </c>
      <c r="F118" s="42">
        <v>8421</v>
      </c>
    </row>
    <row r="119" spans="1:6" x14ac:dyDescent="0.25">
      <c r="A119" s="14" t="s">
        <v>204</v>
      </c>
      <c r="B119" s="15" t="s">
        <v>302</v>
      </c>
      <c r="C119" s="14" t="s">
        <v>303</v>
      </c>
      <c r="D119" s="42">
        <v>4333</v>
      </c>
      <c r="E119" s="43">
        <v>5005</v>
      </c>
      <c r="F119" s="42">
        <v>9338</v>
      </c>
    </row>
    <row r="120" spans="1:6" x14ac:dyDescent="0.25">
      <c r="A120" s="14" t="s">
        <v>204</v>
      </c>
      <c r="B120" s="15" t="s">
        <v>304</v>
      </c>
      <c r="C120" s="14" t="s">
        <v>305</v>
      </c>
      <c r="D120" s="42">
        <v>733</v>
      </c>
      <c r="E120" s="43">
        <v>785</v>
      </c>
      <c r="F120" s="42">
        <v>1518</v>
      </c>
    </row>
    <row r="121" spans="1:6" x14ac:dyDescent="0.25">
      <c r="A121" s="14" t="s">
        <v>204</v>
      </c>
      <c r="B121" s="15" t="s">
        <v>306</v>
      </c>
      <c r="C121" s="14" t="s">
        <v>307</v>
      </c>
      <c r="D121" s="42">
        <v>8106</v>
      </c>
      <c r="E121" s="43">
        <v>8105</v>
      </c>
      <c r="F121" s="42">
        <v>16211</v>
      </c>
    </row>
    <row r="122" spans="1:6" x14ac:dyDescent="0.25">
      <c r="A122" s="14" t="s">
        <v>204</v>
      </c>
      <c r="B122" s="15" t="s">
        <v>308</v>
      </c>
      <c r="C122" s="14" t="s">
        <v>309</v>
      </c>
      <c r="D122" s="42">
        <v>5555</v>
      </c>
      <c r="E122" s="43">
        <v>5675</v>
      </c>
      <c r="F122" s="42">
        <v>11230</v>
      </c>
    </row>
    <row r="123" spans="1:6" x14ac:dyDescent="0.25">
      <c r="A123" s="14" t="s">
        <v>204</v>
      </c>
      <c r="B123" s="15" t="s">
        <v>310</v>
      </c>
      <c r="C123" s="14" t="s">
        <v>311</v>
      </c>
      <c r="D123" s="42">
        <v>9414</v>
      </c>
      <c r="E123" s="43">
        <v>10437</v>
      </c>
      <c r="F123" s="42">
        <v>19851</v>
      </c>
    </row>
    <row r="124" spans="1:6" x14ac:dyDescent="0.25">
      <c r="A124" s="14" t="s">
        <v>204</v>
      </c>
      <c r="B124" s="15" t="s">
        <v>312</v>
      </c>
      <c r="C124" s="14" t="s">
        <v>313</v>
      </c>
      <c r="D124" s="42">
        <v>3884</v>
      </c>
      <c r="E124" s="43">
        <v>3954</v>
      </c>
      <c r="F124" s="42">
        <v>7838</v>
      </c>
    </row>
    <row r="125" spans="1:6" x14ac:dyDescent="0.25">
      <c r="A125" s="14" t="s">
        <v>204</v>
      </c>
      <c r="B125" s="15" t="s">
        <v>314</v>
      </c>
      <c r="C125" s="14" t="s">
        <v>315</v>
      </c>
      <c r="D125" s="42">
        <v>4310</v>
      </c>
      <c r="E125" s="43">
        <v>4479</v>
      </c>
      <c r="F125" s="42">
        <v>8789</v>
      </c>
    </row>
    <row r="126" spans="1:6" x14ac:dyDescent="0.25">
      <c r="A126" s="14" t="s">
        <v>204</v>
      </c>
      <c r="B126" s="15" t="s">
        <v>316</v>
      </c>
      <c r="C126" s="14" t="s">
        <v>317</v>
      </c>
      <c r="D126" s="42">
        <v>2758</v>
      </c>
      <c r="E126" s="43">
        <v>2989</v>
      </c>
      <c r="F126" s="42">
        <v>5747</v>
      </c>
    </row>
    <row r="127" spans="1:6" x14ac:dyDescent="0.25">
      <c r="A127" s="14" t="s">
        <v>204</v>
      </c>
      <c r="B127" s="15" t="s">
        <v>318</v>
      </c>
      <c r="C127" s="14" t="s">
        <v>319</v>
      </c>
      <c r="D127" s="42">
        <v>4715</v>
      </c>
      <c r="E127" s="43">
        <v>4668</v>
      </c>
      <c r="F127" s="42">
        <v>9383</v>
      </c>
    </row>
    <row r="128" spans="1:6" x14ac:dyDescent="0.25">
      <c r="A128" s="14" t="s">
        <v>320</v>
      </c>
      <c r="B128" s="15" t="s">
        <v>321</v>
      </c>
      <c r="C128" s="14" t="s">
        <v>322</v>
      </c>
      <c r="D128" s="42">
        <v>3807</v>
      </c>
      <c r="E128" s="43">
        <v>3919</v>
      </c>
      <c r="F128" s="42">
        <v>7726</v>
      </c>
    </row>
    <row r="129" spans="1:6" x14ac:dyDescent="0.25">
      <c r="A129" s="14" t="s">
        <v>320</v>
      </c>
      <c r="B129" s="15" t="s">
        <v>323</v>
      </c>
      <c r="C129" s="14" t="s">
        <v>324</v>
      </c>
      <c r="D129" s="42">
        <v>2127</v>
      </c>
      <c r="E129" s="43">
        <v>2157</v>
      </c>
      <c r="F129" s="42">
        <v>4284</v>
      </c>
    </row>
    <row r="130" spans="1:6" x14ac:dyDescent="0.25">
      <c r="A130" s="14" t="s">
        <v>320</v>
      </c>
      <c r="B130" s="15" t="s">
        <v>325</v>
      </c>
      <c r="C130" s="14" t="s">
        <v>326</v>
      </c>
      <c r="D130" s="42">
        <v>2390</v>
      </c>
      <c r="E130" s="43">
        <v>2478</v>
      </c>
      <c r="F130" s="42">
        <v>4868</v>
      </c>
    </row>
    <row r="131" spans="1:6" x14ac:dyDescent="0.25">
      <c r="A131" s="14" t="s">
        <v>320</v>
      </c>
      <c r="B131" s="15" t="s">
        <v>327</v>
      </c>
      <c r="C131" s="14" t="s">
        <v>328</v>
      </c>
      <c r="D131" s="42">
        <v>5664</v>
      </c>
      <c r="E131" s="43">
        <v>6336</v>
      </c>
      <c r="F131" s="42">
        <v>12000</v>
      </c>
    </row>
    <row r="132" spans="1:6" x14ac:dyDescent="0.25">
      <c r="A132" s="14" t="s">
        <v>320</v>
      </c>
      <c r="B132" s="15" t="s">
        <v>329</v>
      </c>
      <c r="C132" s="14" t="s">
        <v>330</v>
      </c>
      <c r="D132" s="42">
        <v>2026</v>
      </c>
      <c r="E132" s="43">
        <v>2140</v>
      </c>
      <c r="F132" s="42">
        <v>4166</v>
      </c>
    </row>
    <row r="133" spans="1:6" x14ac:dyDescent="0.25">
      <c r="A133" s="14" t="s">
        <v>320</v>
      </c>
      <c r="B133" s="15" t="s">
        <v>331</v>
      </c>
      <c r="C133" s="14" t="s">
        <v>332</v>
      </c>
      <c r="D133" s="42">
        <v>2221</v>
      </c>
      <c r="E133" s="43">
        <v>2325</v>
      </c>
      <c r="F133" s="42">
        <v>4546</v>
      </c>
    </row>
    <row r="134" spans="1:6" x14ac:dyDescent="0.25">
      <c r="A134" s="14" t="s">
        <v>320</v>
      </c>
      <c r="B134" s="15" t="s">
        <v>333</v>
      </c>
      <c r="C134" s="14" t="s">
        <v>334</v>
      </c>
      <c r="D134" s="42">
        <v>2521</v>
      </c>
      <c r="E134" s="43">
        <v>2608</v>
      </c>
      <c r="F134" s="42">
        <v>5129</v>
      </c>
    </row>
    <row r="135" spans="1:6" x14ac:dyDescent="0.25">
      <c r="A135" s="14" t="s">
        <v>320</v>
      </c>
      <c r="B135" s="15" t="s">
        <v>335</v>
      </c>
      <c r="C135" s="14" t="s">
        <v>336</v>
      </c>
      <c r="D135" s="42">
        <v>911</v>
      </c>
      <c r="E135" s="43">
        <v>956</v>
      </c>
      <c r="F135" s="42">
        <v>1867</v>
      </c>
    </row>
    <row r="136" spans="1:6" x14ac:dyDescent="0.25">
      <c r="A136" s="14" t="s">
        <v>320</v>
      </c>
      <c r="B136" s="15" t="s">
        <v>337</v>
      </c>
      <c r="C136" s="14" t="s">
        <v>320</v>
      </c>
      <c r="D136" s="42">
        <v>12298</v>
      </c>
      <c r="E136" s="43">
        <v>13517</v>
      </c>
      <c r="F136" s="42">
        <v>25815</v>
      </c>
    </row>
    <row r="137" spans="1:6" x14ac:dyDescent="0.25">
      <c r="A137" s="14" t="s">
        <v>320</v>
      </c>
      <c r="B137" s="15" t="s">
        <v>338</v>
      </c>
      <c r="C137" s="14" t="s">
        <v>339</v>
      </c>
      <c r="D137" s="42">
        <v>1592</v>
      </c>
      <c r="E137" s="43">
        <v>1752</v>
      </c>
      <c r="F137" s="42">
        <v>3344</v>
      </c>
    </row>
    <row r="138" spans="1:6" x14ac:dyDescent="0.25">
      <c r="A138" s="14" t="s">
        <v>320</v>
      </c>
      <c r="B138" s="15" t="s">
        <v>340</v>
      </c>
      <c r="C138" s="14" t="s">
        <v>341</v>
      </c>
      <c r="D138" s="42">
        <v>6096</v>
      </c>
      <c r="E138" s="43">
        <v>6417</v>
      </c>
      <c r="F138" s="42">
        <v>12513</v>
      </c>
    </row>
    <row r="139" spans="1:6" x14ac:dyDescent="0.25">
      <c r="A139" s="14" t="s">
        <v>320</v>
      </c>
      <c r="B139" s="15" t="s">
        <v>342</v>
      </c>
      <c r="C139" s="14" t="s">
        <v>343</v>
      </c>
      <c r="D139" s="42">
        <v>6261</v>
      </c>
      <c r="E139" s="43">
        <v>6616</v>
      </c>
      <c r="F139" s="42">
        <v>12877</v>
      </c>
    </row>
    <row r="140" spans="1:6" x14ac:dyDescent="0.25">
      <c r="A140" s="14" t="s">
        <v>320</v>
      </c>
      <c r="B140" s="15" t="s">
        <v>344</v>
      </c>
      <c r="C140" s="14" t="s">
        <v>345</v>
      </c>
      <c r="D140" s="42">
        <v>1446</v>
      </c>
      <c r="E140" s="43">
        <v>1415</v>
      </c>
      <c r="F140" s="42">
        <v>2861</v>
      </c>
    </row>
    <row r="141" spans="1:6" x14ac:dyDescent="0.25">
      <c r="A141" s="14" t="s">
        <v>320</v>
      </c>
      <c r="B141" s="15" t="s">
        <v>346</v>
      </c>
      <c r="C141" s="14" t="s">
        <v>347</v>
      </c>
      <c r="D141" s="42">
        <v>10139</v>
      </c>
      <c r="E141" s="43">
        <v>10594</v>
      </c>
      <c r="F141" s="42">
        <v>20733</v>
      </c>
    </row>
    <row r="142" spans="1:6" x14ac:dyDescent="0.25">
      <c r="A142" s="14" t="s">
        <v>320</v>
      </c>
      <c r="B142" s="15" t="s">
        <v>348</v>
      </c>
      <c r="C142" s="14" t="s">
        <v>349</v>
      </c>
      <c r="D142" s="42">
        <v>3009</v>
      </c>
      <c r="E142" s="43">
        <v>3378</v>
      </c>
      <c r="F142" s="42">
        <v>6387</v>
      </c>
    </row>
    <row r="143" spans="1:6" x14ac:dyDescent="0.25">
      <c r="A143" s="14" t="s">
        <v>320</v>
      </c>
      <c r="B143" s="15" t="s">
        <v>350</v>
      </c>
      <c r="C143" s="14" t="s">
        <v>351</v>
      </c>
      <c r="D143" s="42">
        <v>3336</v>
      </c>
      <c r="E143" s="43">
        <v>3407</v>
      </c>
      <c r="F143" s="42">
        <v>6743</v>
      </c>
    </row>
    <row r="144" spans="1:6" x14ac:dyDescent="0.25">
      <c r="A144" s="14" t="s">
        <v>320</v>
      </c>
      <c r="B144" s="15" t="s">
        <v>352</v>
      </c>
      <c r="C144" s="14" t="s">
        <v>353</v>
      </c>
      <c r="D144" s="42">
        <v>334</v>
      </c>
      <c r="E144" s="43">
        <v>363</v>
      </c>
      <c r="F144" s="42">
        <v>697</v>
      </c>
    </row>
    <row r="145" spans="1:6" x14ac:dyDescent="0.25">
      <c r="A145" s="14" t="s">
        <v>320</v>
      </c>
      <c r="B145" s="15" t="s">
        <v>354</v>
      </c>
      <c r="C145" s="14" t="s">
        <v>355</v>
      </c>
      <c r="D145" s="42">
        <v>4177</v>
      </c>
      <c r="E145" s="43">
        <v>4465</v>
      </c>
      <c r="F145" s="42">
        <v>8642</v>
      </c>
    </row>
    <row r="146" spans="1:6" x14ac:dyDescent="0.25">
      <c r="A146" s="14" t="s">
        <v>320</v>
      </c>
      <c r="B146" s="15" t="s">
        <v>356</v>
      </c>
      <c r="C146" s="14" t="s">
        <v>357</v>
      </c>
      <c r="D146" s="42">
        <v>3322</v>
      </c>
      <c r="E146" s="43">
        <v>3760</v>
      </c>
      <c r="F146" s="42">
        <v>7082</v>
      </c>
    </row>
    <row r="147" spans="1:6" x14ac:dyDescent="0.25">
      <c r="A147" s="14" t="s">
        <v>320</v>
      </c>
      <c r="B147" s="15" t="s">
        <v>358</v>
      </c>
      <c r="C147" s="14" t="s">
        <v>359</v>
      </c>
      <c r="D147" s="42">
        <v>2109</v>
      </c>
      <c r="E147" s="43">
        <v>2341</v>
      </c>
      <c r="F147" s="42">
        <v>4450</v>
      </c>
    </row>
    <row r="148" spans="1:6" x14ac:dyDescent="0.25">
      <c r="A148" s="14" t="s">
        <v>360</v>
      </c>
      <c r="B148" s="15" t="s">
        <v>361</v>
      </c>
      <c r="C148" s="14" t="s">
        <v>362</v>
      </c>
      <c r="D148" s="42">
        <v>2669</v>
      </c>
      <c r="E148" s="43">
        <v>2825</v>
      </c>
      <c r="F148" s="42">
        <v>5494</v>
      </c>
    </row>
    <row r="149" spans="1:6" x14ac:dyDescent="0.25">
      <c r="A149" s="14" t="s">
        <v>360</v>
      </c>
      <c r="B149" s="15" t="s">
        <v>363</v>
      </c>
      <c r="C149" s="14" t="s">
        <v>364</v>
      </c>
      <c r="D149" s="42">
        <v>829</v>
      </c>
      <c r="E149" s="43">
        <v>913</v>
      </c>
      <c r="F149" s="42">
        <v>1742</v>
      </c>
    </row>
    <row r="150" spans="1:6" x14ac:dyDescent="0.25">
      <c r="A150" s="14" t="s">
        <v>360</v>
      </c>
      <c r="B150" s="15" t="s">
        <v>365</v>
      </c>
      <c r="C150" s="14" t="s">
        <v>366</v>
      </c>
      <c r="D150" s="42">
        <v>336</v>
      </c>
      <c r="E150" s="43">
        <v>349</v>
      </c>
      <c r="F150" s="42">
        <v>685</v>
      </c>
    </row>
    <row r="151" spans="1:6" x14ac:dyDescent="0.25">
      <c r="A151" s="14" t="s">
        <v>360</v>
      </c>
      <c r="B151" s="15" t="s">
        <v>367</v>
      </c>
      <c r="C151" s="14" t="s">
        <v>368</v>
      </c>
      <c r="D151" s="42">
        <v>1152</v>
      </c>
      <c r="E151" s="43">
        <v>1217</v>
      </c>
      <c r="F151" s="42">
        <v>2369</v>
      </c>
    </row>
    <row r="152" spans="1:6" x14ac:dyDescent="0.25">
      <c r="A152" s="14" t="s">
        <v>360</v>
      </c>
      <c r="B152" s="15" t="s">
        <v>369</v>
      </c>
      <c r="C152" s="14" t="s">
        <v>370</v>
      </c>
      <c r="D152" s="42">
        <v>426</v>
      </c>
      <c r="E152" s="43">
        <v>414</v>
      </c>
      <c r="F152" s="42">
        <v>840</v>
      </c>
    </row>
    <row r="153" spans="1:6" x14ac:dyDescent="0.25">
      <c r="A153" s="14" t="s">
        <v>360</v>
      </c>
      <c r="B153" s="15" t="s">
        <v>371</v>
      </c>
      <c r="C153" s="14" t="s">
        <v>372</v>
      </c>
      <c r="D153" s="42">
        <v>19456</v>
      </c>
      <c r="E153" s="43">
        <v>20573</v>
      </c>
      <c r="F153" s="42">
        <v>40029</v>
      </c>
    </row>
    <row r="154" spans="1:6" x14ac:dyDescent="0.25">
      <c r="A154" s="14" t="s">
        <v>360</v>
      </c>
      <c r="B154" s="15" t="s">
        <v>373</v>
      </c>
      <c r="C154" s="14" t="s">
        <v>374</v>
      </c>
      <c r="D154" s="42">
        <v>257</v>
      </c>
      <c r="E154" s="43">
        <v>275</v>
      </c>
      <c r="F154" s="42">
        <v>532</v>
      </c>
    </row>
    <row r="155" spans="1:6" x14ac:dyDescent="0.25">
      <c r="A155" s="14" t="s">
        <v>360</v>
      </c>
      <c r="B155" s="15" t="s">
        <v>375</v>
      </c>
      <c r="C155" s="14" t="s">
        <v>376</v>
      </c>
      <c r="D155" s="42">
        <v>2743</v>
      </c>
      <c r="E155" s="43">
        <v>3010</v>
      </c>
      <c r="F155" s="42">
        <v>5753</v>
      </c>
    </row>
    <row r="156" spans="1:6" x14ac:dyDescent="0.25">
      <c r="A156" s="14" t="s">
        <v>360</v>
      </c>
      <c r="B156" s="15" t="s">
        <v>377</v>
      </c>
      <c r="C156" s="14" t="s">
        <v>378</v>
      </c>
      <c r="D156" s="42">
        <v>1401</v>
      </c>
      <c r="E156" s="43">
        <v>1487</v>
      </c>
      <c r="F156" s="42">
        <v>2888</v>
      </c>
    </row>
    <row r="157" spans="1:6" x14ac:dyDescent="0.25">
      <c r="A157" s="14" t="s">
        <v>360</v>
      </c>
      <c r="B157" s="15" t="s">
        <v>379</v>
      </c>
      <c r="C157" s="14" t="s">
        <v>380</v>
      </c>
      <c r="D157" s="42">
        <v>6182</v>
      </c>
      <c r="E157" s="43">
        <v>6920</v>
      </c>
      <c r="F157" s="42">
        <v>13102</v>
      </c>
    </row>
    <row r="158" spans="1:6" x14ac:dyDescent="0.25">
      <c r="A158" s="14" t="s">
        <v>360</v>
      </c>
      <c r="B158" s="15" t="s">
        <v>381</v>
      </c>
      <c r="C158" s="14" t="s">
        <v>382</v>
      </c>
      <c r="D158" s="42">
        <v>2096</v>
      </c>
      <c r="E158" s="43">
        <v>2258</v>
      </c>
      <c r="F158" s="42">
        <v>4354</v>
      </c>
    </row>
    <row r="159" spans="1:6" x14ac:dyDescent="0.25">
      <c r="A159" s="14" t="s">
        <v>360</v>
      </c>
      <c r="B159" s="15" t="s">
        <v>383</v>
      </c>
      <c r="C159" s="14" t="s">
        <v>384</v>
      </c>
      <c r="D159" s="42">
        <v>1481</v>
      </c>
      <c r="E159" s="43">
        <v>1612</v>
      </c>
      <c r="F159" s="42">
        <v>3093</v>
      </c>
    </row>
    <row r="160" spans="1:6" x14ac:dyDescent="0.25">
      <c r="A160" s="14" t="s">
        <v>360</v>
      </c>
      <c r="B160" s="15" t="s">
        <v>385</v>
      </c>
      <c r="C160" s="14" t="s">
        <v>386</v>
      </c>
      <c r="D160" s="42">
        <v>391</v>
      </c>
      <c r="E160" s="43">
        <v>344</v>
      </c>
      <c r="F160" s="42">
        <v>735</v>
      </c>
    </row>
    <row r="161" spans="1:6" x14ac:dyDescent="0.25">
      <c r="A161" s="14" t="s">
        <v>360</v>
      </c>
      <c r="B161" s="15" t="s">
        <v>387</v>
      </c>
      <c r="C161" s="14" t="s">
        <v>388</v>
      </c>
      <c r="D161" s="42">
        <v>579</v>
      </c>
      <c r="E161" s="43">
        <v>605</v>
      </c>
      <c r="F161" s="42">
        <v>1184</v>
      </c>
    </row>
    <row r="162" spans="1:6" x14ac:dyDescent="0.25">
      <c r="A162" s="14" t="s">
        <v>360</v>
      </c>
      <c r="B162" s="15" t="s">
        <v>389</v>
      </c>
      <c r="C162" s="14" t="s">
        <v>390</v>
      </c>
      <c r="D162" s="42">
        <v>1392</v>
      </c>
      <c r="E162" s="43">
        <v>1486</v>
      </c>
      <c r="F162" s="42">
        <v>2878</v>
      </c>
    </row>
    <row r="163" spans="1:6" x14ac:dyDescent="0.25">
      <c r="A163" s="14" t="s">
        <v>360</v>
      </c>
      <c r="B163" s="15" t="s">
        <v>391</v>
      </c>
      <c r="C163" s="14" t="s">
        <v>392</v>
      </c>
      <c r="D163" s="42">
        <v>516</v>
      </c>
      <c r="E163" s="43">
        <v>546</v>
      </c>
      <c r="F163" s="42">
        <v>1062</v>
      </c>
    </row>
    <row r="164" spans="1:6" x14ac:dyDescent="0.25">
      <c r="A164" s="14" t="s">
        <v>360</v>
      </c>
      <c r="B164" s="15" t="s">
        <v>393</v>
      </c>
      <c r="C164" s="14" t="s">
        <v>394</v>
      </c>
      <c r="D164" s="42">
        <v>1100</v>
      </c>
      <c r="E164" s="43">
        <v>1144</v>
      </c>
      <c r="F164" s="42">
        <v>2244</v>
      </c>
    </row>
    <row r="165" spans="1:6" x14ac:dyDescent="0.25">
      <c r="A165" s="14" t="s">
        <v>360</v>
      </c>
      <c r="B165" s="15" t="s">
        <v>395</v>
      </c>
      <c r="C165" s="14" t="s">
        <v>396</v>
      </c>
      <c r="D165" s="42">
        <v>1079</v>
      </c>
      <c r="E165" s="43">
        <v>1125</v>
      </c>
      <c r="F165" s="42">
        <v>2204</v>
      </c>
    </row>
    <row r="166" spans="1:6" x14ac:dyDescent="0.25">
      <c r="A166" s="14" t="s">
        <v>360</v>
      </c>
      <c r="B166" s="15" t="s">
        <v>397</v>
      </c>
      <c r="C166" s="14" t="s">
        <v>398</v>
      </c>
      <c r="D166" s="42">
        <v>228</v>
      </c>
      <c r="E166" s="43">
        <v>236</v>
      </c>
      <c r="F166" s="42">
        <v>464</v>
      </c>
    </row>
    <row r="167" spans="1:6" x14ac:dyDescent="0.25">
      <c r="A167" s="14" t="s">
        <v>360</v>
      </c>
      <c r="B167" s="15" t="s">
        <v>399</v>
      </c>
      <c r="C167" s="14" t="s">
        <v>400</v>
      </c>
      <c r="D167" s="42">
        <v>1349</v>
      </c>
      <c r="E167" s="43">
        <v>1436</v>
      </c>
      <c r="F167" s="42">
        <v>2785</v>
      </c>
    </row>
    <row r="168" spans="1:6" x14ac:dyDescent="0.25">
      <c r="A168" s="14" t="s">
        <v>360</v>
      </c>
      <c r="B168" s="15" t="s">
        <v>401</v>
      </c>
      <c r="C168" s="14" t="s">
        <v>402</v>
      </c>
      <c r="D168" s="42">
        <v>632</v>
      </c>
      <c r="E168" s="43">
        <v>684</v>
      </c>
      <c r="F168" s="42">
        <v>1316</v>
      </c>
    </row>
    <row r="169" spans="1:6" x14ac:dyDescent="0.25">
      <c r="A169" s="14" t="s">
        <v>360</v>
      </c>
      <c r="B169" s="15" t="s">
        <v>403</v>
      </c>
      <c r="C169" s="14" t="s">
        <v>404</v>
      </c>
      <c r="D169" s="42">
        <v>642</v>
      </c>
      <c r="E169" s="43">
        <v>646</v>
      </c>
      <c r="F169" s="42">
        <v>1288</v>
      </c>
    </row>
    <row r="170" spans="1:6" x14ac:dyDescent="0.25">
      <c r="A170" s="14" t="s">
        <v>360</v>
      </c>
      <c r="B170" s="15" t="s">
        <v>405</v>
      </c>
      <c r="C170" s="14" t="s">
        <v>406</v>
      </c>
      <c r="D170" s="42">
        <v>233</v>
      </c>
      <c r="E170" s="43">
        <v>237</v>
      </c>
      <c r="F170" s="42">
        <v>470</v>
      </c>
    </row>
    <row r="171" spans="1:6" x14ac:dyDescent="0.25">
      <c r="A171" s="14" t="s">
        <v>360</v>
      </c>
      <c r="B171" s="15" t="s">
        <v>407</v>
      </c>
      <c r="C171" s="14" t="s">
        <v>408</v>
      </c>
      <c r="D171" s="42">
        <v>519</v>
      </c>
      <c r="E171" s="43">
        <v>424</v>
      </c>
      <c r="F171" s="42">
        <v>943</v>
      </c>
    </row>
    <row r="172" spans="1:6" x14ac:dyDescent="0.25">
      <c r="A172" s="14" t="s">
        <v>360</v>
      </c>
      <c r="B172" s="15" t="s">
        <v>409</v>
      </c>
      <c r="C172" s="14" t="s">
        <v>410</v>
      </c>
      <c r="D172" s="42">
        <v>419</v>
      </c>
      <c r="E172" s="43">
        <v>429</v>
      </c>
      <c r="F172" s="42">
        <v>848</v>
      </c>
    </row>
    <row r="173" spans="1:6" x14ac:dyDescent="0.25">
      <c r="A173" s="14" t="s">
        <v>360</v>
      </c>
      <c r="B173" s="15" t="s">
        <v>411</v>
      </c>
      <c r="C173" s="14" t="s">
        <v>412</v>
      </c>
      <c r="D173" s="42">
        <v>1715</v>
      </c>
      <c r="E173" s="43">
        <v>1876</v>
      </c>
      <c r="F173" s="42">
        <v>3591</v>
      </c>
    </row>
    <row r="174" spans="1:6" x14ac:dyDescent="0.25">
      <c r="A174" s="14" t="s">
        <v>360</v>
      </c>
      <c r="B174" s="15" t="s">
        <v>413</v>
      </c>
      <c r="C174" s="14" t="s">
        <v>414</v>
      </c>
      <c r="D174" s="42">
        <v>295</v>
      </c>
      <c r="E174" s="43">
        <v>299</v>
      </c>
      <c r="F174" s="42">
        <v>594</v>
      </c>
    </row>
    <row r="175" spans="1:6" x14ac:dyDescent="0.25">
      <c r="A175" s="14" t="s">
        <v>360</v>
      </c>
      <c r="B175" s="15" t="s">
        <v>415</v>
      </c>
      <c r="C175" s="14" t="s">
        <v>416</v>
      </c>
      <c r="D175" s="42">
        <v>1566</v>
      </c>
      <c r="E175" s="43">
        <v>1655</v>
      </c>
      <c r="F175" s="42">
        <v>3221</v>
      </c>
    </row>
    <row r="176" spans="1:6" x14ac:dyDescent="0.25">
      <c r="A176" s="14" t="s">
        <v>360</v>
      </c>
      <c r="B176" s="15" t="s">
        <v>417</v>
      </c>
      <c r="C176" s="14" t="s">
        <v>418</v>
      </c>
      <c r="D176" s="42">
        <v>1916</v>
      </c>
      <c r="E176" s="43">
        <v>1935</v>
      </c>
      <c r="F176" s="42">
        <v>3851</v>
      </c>
    </row>
    <row r="177" spans="1:6" x14ac:dyDescent="0.25">
      <c r="A177" s="14" t="s">
        <v>360</v>
      </c>
      <c r="B177" s="15" t="s">
        <v>419</v>
      </c>
      <c r="C177" s="14" t="s">
        <v>420</v>
      </c>
      <c r="D177" s="42">
        <v>1530</v>
      </c>
      <c r="E177" s="43">
        <v>1586</v>
      </c>
      <c r="F177" s="42">
        <v>3116</v>
      </c>
    </row>
    <row r="178" spans="1:6" x14ac:dyDescent="0.25">
      <c r="A178" s="14" t="s">
        <v>360</v>
      </c>
      <c r="B178" s="15" t="s">
        <v>421</v>
      </c>
      <c r="C178" s="14" t="s">
        <v>422</v>
      </c>
      <c r="D178" s="42">
        <v>1067</v>
      </c>
      <c r="E178" s="43">
        <v>1261</v>
      </c>
      <c r="F178" s="42">
        <v>2328</v>
      </c>
    </row>
    <row r="179" spans="1:6" x14ac:dyDescent="0.25">
      <c r="A179" s="14" t="s">
        <v>360</v>
      </c>
      <c r="B179" s="15" t="s">
        <v>423</v>
      </c>
      <c r="C179" s="14" t="s">
        <v>424</v>
      </c>
      <c r="D179" s="42">
        <v>160</v>
      </c>
      <c r="E179" s="43">
        <v>176</v>
      </c>
      <c r="F179" s="42">
        <v>336</v>
      </c>
    </row>
    <row r="180" spans="1:6" x14ac:dyDescent="0.25">
      <c r="A180" s="14" t="s">
        <v>360</v>
      </c>
      <c r="B180" s="15" t="s">
        <v>425</v>
      </c>
      <c r="C180" s="14" t="s">
        <v>426</v>
      </c>
      <c r="D180" s="42">
        <v>4336</v>
      </c>
      <c r="E180" s="43">
        <v>4812</v>
      </c>
      <c r="F180" s="42">
        <v>9148</v>
      </c>
    </row>
    <row r="181" spans="1:6" x14ac:dyDescent="0.25">
      <c r="A181" s="14" t="s">
        <v>360</v>
      </c>
      <c r="B181" s="15" t="s">
        <v>427</v>
      </c>
      <c r="C181" s="14" t="s">
        <v>428</v>
      </c>
      <c r="D181" s="42">
        <v>3274</v>
      </c>
      <c r="E181" s="43">
        <v>3463</v>
      </c>
      <c r="F181" s="42">
        <v>6737</v>
      </c>
    </row>
    <row r="182" spans="1:6" x14ac:dyDescent="0.25">
      <c r="A182" s="14" t="s">
        <v>360</v>
      </c>
      <c r="B182" s="15" t="s">
        <v>429</v>
      </c>
      <c r="C182" s="14" t="s">
        <v>430</v>
      </c>
      <c r="D182" s="42">
        <v>735</v>
      </c>
      <c r="E182" s="43">
        <v>714</v>
      </c>
      <c r="F182" s="42">
        <v>1449</v>
      </c>
    </row>
    <row r="183" spans="1:6" x14ac:dyDescent="0.25">
      <c r="A183" s="14" t="s">
        <v>360</v>
      </c>
      <c r="B183" s="15" t="s">
        <v>431</v>
      </c>
      <c r="C183" s="14" t="s">
        <v>432</v>
      </c>
      <c r="D183" s="42">
        <v>755</v>
      </c>
      <c r="E183" s="43">
        <v>836</v>
      </c>
      <c r="F183" s="42">
        <v>1591</v>
      </c>
    </row>
    <row r="184" spans="1:6" x14ac:dyDescent="0.25">
      <c r="A184" s="14" t="s">
        <v>360</v>
      </c>
      <c r="B184" s="15" t="s">
        <v>433</v>
      </c>
      <c r="C184" s="14" t="s">
        <v>434</v>
      </c>
      <c r="D184" s="42">
        <v>719</v>
      </c>
      <c r="E184" s="43">
        <v>776</v>
      </c>
      <c r="F184" s="42">
        <v>1495</v>
      </c>
    </row>
    <row r="185" spans="1:6" x14ac:dyDescent="0.25">
      <c r="A185" s="14" t="s">
        <v>360</v>
      </c>
      <c r="B185" s="15" t="s">
        <v>435</v>
      </c>
      <c r="C185" s="14" t="s">
        <v>436</v>
      </c>
      <c r="D185" s="42">
        <v>346</v>
      </c>
      <c r="E185" s="43">
        <v>335</v>
      </c>
      <c r="F185" s="42">
        <v>681</v>
      </c>
    </row>
    <row r="186" spans="1:6" x14ac:dyDescent="0.25">
      <c r="A186" s="14" t="s">
        <v>360</v>
      </c>
      <c r="B186" s="15" t="s">
        <v>437</v>
      </c>
      <c r="C186" s="14" t="s">
        <v>438</v>
      </c>
      <c r="D186" s="42">
        <v>1384</v>
      </c>
      <c r="E186" s="43">
        <v>1424</v>
      </c>
      <c r="F186" s="42">
        <v>2808</v>
      </c>
    </row>
    <row r="187" spans="1:6" x14ac:dyDescent="0.25">
      <c r="A187" s="14" t="s">
        <v>360</v>
      </c>
      <c r="B187" s="15" t="s">
        <v>439</v>
      </c>
      <c r="C187" s="14" t="s">
        <v>440</v>
      </c>
      <c r="D187" s="42">
        <v>768</v>
      </c>
      <c r="E187" s="43">
        <v>816</v>
      </c>
      <c r="F187" s="42">
        <v>1584</v>
      </c>
    </row>
    <row r="188" spans="1:6" x14ac:dyDescent="0.25">
      <c r="A188" s="14" t="s">
        <v>360</v>
      </c>
      <c r="B188" s="15" t="s">
        <v>441</v>
      </c>
      <c r="C188" s="14" t="s">
        <v>442</v>
      </c>
      <c r="D188" s="42">
        <v>345</v>
      </c>
      <c r="E188" s="43">
        <v>393</v>
      </c>
      <c r="F188" s="42">
        <v>738</v>
      </c>
    </row>
    <row r="189" spans="1:6" x14ac:dyDescent="0.25">
      <c r="A189" s="14" t="s">
        <v>360</v>
      </c>
      <c r="B189" s="15" t="s">
        <v>443</v>
      </c>
      <c r="C189" s="14" t="s">
        <v>444</v>
      </c>
      <c r="D189" s="42">
        <v>6381</v>
      </c>
      <c r="E189" s="43">
        <v>6127</v>
      </c>
      <c r="F189" s="42">
        <v>12508</v>
      </c>
    </row>
    <row r="190" spans="1:6" x14ac:dyDescent="0.25">
      <c r="A190" s="14" t="s">
        <v>360</v>
      </c>
      <c r="B190" s="15" t="s">
        <v>445</v>
      </c>
      <c r="C190" s="14" t="s">
        <v>446</v>
      </c>
      <c r="D190" s="42">
        <v>655</v>
      </c>
      <c r="E190" s="43">
        <v>695</v>
      </c>
      <c r="F190" s="42">
        <v>1350</v>
      </c>
    </row>
    <row r="191" spans="1:6" x14ac:dyDescent="0.25">
      <c r="A191" s="14" t="s">
        <v>360</v>
      </c>
      <c r="B191" s="15" t="s">
        <v>447</v>
      </c>
      <c r="C191" s="14" t="s">
        <v>448</v>
      </c>
      <c r="D191" s="42">
        <v>498</v>
      </c>
      <c r="E191" s="43">
        <v>480</v>
      </c>
      <c r="F191" s="42">
        <v>978</v>
      </c>
    </row>
    <row r="192" spans="1:6" x14ac:dyDescent="0.25">
      <c r="A192" s="14" t="s">
        <v>360</v>
      </c>
      <c r="B192" s="15" t="s">
        <v>449</v>
      </c>
      <c r="C192" s="14" t="s">
        <v>450</v>
      </c>
      <c r="D192" s="42">
        <v>300</v>
      </c>
      <c r="E192" s="43">
        <v>339</v>
      </c>
      <c r="F192" s="42">
        <v>639</v>
      </c>
    </row>
    <row r="193" spans="1:6" x14ac:dyDescent="0.25">
      <c r="A193" s="14" t="s">
        <v>360</v>
      </c>
      <c r="B193" s="15" t="s">
        <v>451</v>
      </c>
      <c r="C193" s="14" t="s">
        <v>452</v>
      </c>
      <c r="D193" s="42">
        <v>256</v>
      </c>
      <c r="E193" s="43">
        <v>275</v>
      </c>
      <c r="F193" s="42">
        <v>531</v>
      </c>
    </row>
    <row r="194" spans="1:6" x14ac:dyDescent="0.25">
      <c r="A194" s="14" t="s">
        <v>360</v>
      </c>
      <c r="B194" s="15" t="s">
        <v>453</v>
      </c>
      <c r="C194" s="14" t="s">
        <v>454</v>
      </c>
      <c r="D194" s="42">
        <v>720</v>
      </c>
      <c r="E194" s="43">
        <v>680</v>
      </c>
      <c r="F194" s="42">
        <v>1400</v>
      </c>
    </row>
    <row r="195" spans="1:6" x14ac:dyDescent="0.25">
      <c r="A195" s="14" t="s">
        <v>360</v>
      </c>
      <c r="B195" s="15" t="s">
        <v>455</v>
      </c>
      <c r="C195" s="14" t="s">
        <v>456</v>
      </c>
      <c r="D195" s="42">
        <v>1137</v>
      </c>
      <c r="E195" s="43">
        <v>1185</v>
      </c>
      <c r="F195" s="42">
        <v>2322</v>
      </c>
    </row>
    <row r="196" spans="1:6" x14ac:dyDescent="0.25">
      <c r="A196" s="14" t="s">
        <v>360</v>
      </c>
      <c r="B196" s="15" t="s">
        <v>457</v>
      </c>
      <c r="C196" s="14" t="s">
        <v>360</v>
      </c>
      <c r="D196" s="42">
        <v>106126</v>
      </c>
      <c r="E196" s="43">
        <v>115120</v>
      </c>
      <c r="F196" s="42">
        <v>221246</v>
      </c>
    </row>
    <row r="197" spans="1:6" x14ac:dyDescent="0.25">
      <c r="A197" s="14" t="s">
        <v>360</v>
      </c>
      <c r="B197" s="15" t="s">
        <v>458</v>
      </c>
      <c r="C197" s="14" t="s">
        <v>459</v>
      </c>
      <c r="D197" s="42">
        <v>14767</v>
      </c>
      <c r="E197" s="43">
        <v>15630</v>
      </c>
      <c r="F197" s="42">
        <v>30397</v>
      </c>
    </row>
    <row r="198" spans="1:6" x14ac:dyDescent="0.25">
      <c r="A198" s="14" t="s">
        <v>360</v>
      </c>
      <c r="B198" s="15" t="s">
        <v>460</v>
      </c>
      <c r="C198" s="14" t="s">
        <v>461</v>
      </c>
      <c r="D198" s="42">
        <v>588</v>
      </c>
      <c r="E198" s="43">
        <v>586</v>
      </c>
      <c r="F198" s="42">
        <v>1174</v>
      </c>
    </row>
    <row r="199" spans="1:6" x14ac:dyDescent="0.25">
      <c r="A199" s="14" t="s">
        <v>360</v>
      </c>
      <c r="B199" s="15" t="s">
        <v>462</v>
      </c>
      <c r="C199" s="14" t="s">
        <v>463</v>
      </c>
      <c r="D199" s="42">
        <v>439</v>
      </c>
      <c r="E199" s="43">
        <v>467</v>
      </c>
      <c r="F199" s="42">
        <v>906</v>
      </c>
    </row>
    <row r="200" spans="1:6" x14ac:dyDescent="0.25">
      <c r="A200" s="14" t="s">
        <v>360</v>
      </c>
      <c r="B200" s="15" t="s">
        <v>464</v>
      </c>
      <c r="C200" s="14" t="s">
        <v>465</v>
      </c>
      <c r="D200" s="42">
        <v>2044</v>
      </c>
      <c r="E200" s="43">
        <v>2344</v>
      </c>
      <c r="F200" s="42">
        <v>4388</v>
      </c>
    </row>
    <row r="201" spans="1:6" x14ac:dyDescent="0.25">
      <c r="A201" s="14" t="s">
        <v>360</v>
      </c>
      <c r="B201" s="15" t="s">
        <v>466</v>
      </c>
      <c r="C201" s="14" t="s">
        <v>467</v>
      </c>
      <c r="D201" s="42">
        <v>332</v>
      </c>
      <c r="E201" s="43">
        <v>353</v>
      </c>
      <c r="F201" s="42">
        <v>685</v>
      </c>
    </row>
    <row r="202" spans="1:6" x14ac:dyDescent="0.25">
      <c r="A202" s="14" t="s">
        <v>360</v>
      </c>
      <c r="B202" s="15" t="s">
        <v>468</v>
      </c>
      <c r="C202" s="14" t="s">
        <v>469</v>
      </c>
      <c r="D202" s="42">
        <v>1230</v>
      </c>
      <c r="E202" s="43">
        <v>1317</v>
      </c>
      <c r="F202" s="42">
        <v>2547</v>
      </c>
    </row>
    <row r="203" spans="1:6" x14ac:dyDescent="0.25">
      <c r="A203" s="14" t="s">
        <v>360</v>
      </c>
      <c r="B203" s="15" t="s">
        <v>470</v>
      </c>
      <c r="C203" s="14" t="s">
        <v>471</v>
      </c>
      <c r="D203" s="42">
        <v>272</v>
      </c>
      <c r="E203" s="43">
        <v>265</v>
      </c>
      <c r="F203" s="42">
        <v>537</v>
      </c>
    </row>
    <row r="204" spans="1:6" x14ac:dyDescent="0.25">
      <c r="A204" s="14" t="s">
        <v>360</v>
      </c>
      <c r="B204" s="15" t="s">
        <v>472</v>
      </c>
      <c r="C204" s="14" t="s">
        <v>473</v>
      </c>
      <c r="D204" s="42">
        <v>707</v>
      </c>
      <c r="E204" s="43">
        <v>712</v>
      </c>
      <c r="F204" s="42">
        <v>1419</v>
      </c>
    </row>
    <row r="205" spans="1:6" x14ac:dyDescent="0.25">
      <c r="A205" s="14" t="s">
        <v>360</v>
      </c>
      <c r="B205" s="15" t="s">
        <v>474</v>
      </c>
      <c r="C205" s="14" t="s">
        <v>475</v>
      </c>
      <c r="D205" s="42">
        <v>975</v>
      </c>
      <c r="E205" s="43">
        <v>1046</v>
      </c>
      <c r="F205" s="42">
        <v>2021</v>
      </c>
    </row>
    <row r="206" spans="1:6" x14ac:dyDescent="0.25">
      <c r="A206" s="14" t="s">
        <v>360</v>
      </c>
      <c r="B206" s="15" t="s">
        <v>476</v>
      </c>
      <c r="C206" s="14" t="s">
        <v>477</v>
      </c>
      <c r="D206" s="42">
        <v>415</v>
      </c>
      <c r="E206" s="43">
        <v>396</v>
      </c>
      <c r="F206" s="42">
        <v>811</v>
      </c>
    </row>
    <row r="207" spans="1:6" x14ac:dyDescent="0.25">
      <c r="A207" s="14" t="s">
        <v>360</v>
      </c>
      <c r="B207" s="15" t="s">
        <v>478</v>
      </c>
      <c r="C207" s="14" t="s">
        <v>479</v>
      </c>
      <c r="D207" s="42">
        <v>330</v>
      </c>
      <c r="E207" s="43">
        <v>342</v>
      </c>
      <c r="F207" s="42">
        <v>672</v>
      </c>
    </row>
    <row r="208" spans="1:6" x14ac:dyDescent="0.25">
      <c r="A208" s="14" t="s">
        <v>360</v>
      </c>
      <c r="B208" s="15" t="s">
        <v>480</v>
      </c>
      <c r="C208" s="14" t="s">
        <v>481</v>
      </c>
      <c r="D208" s="42">
        <v>1696</v>
      </c>
      <c r="E208" s="43">
        <v>1817</v>
      </c>
      <c r="F208" s="42">
        <v>3513</v>
      </c>
    </row>
    <row r="209" spans="1:6" x14ac:dyDescent="0.25">
      <c r="A209" s="14" t="s">
        <v>360</v>
      </c>
      <c r="B209" s="15" t="s">
        <v>482</v>
      </c>
      <c r="C209" s="14" t="s">
        <v>483</v>
      </c>
      <c r="D209" s="42">
        <v>1738</v>
      </c>
      <c r="E209" s="43">
        <v>1805</v>
      </c>
      <c r="F209" s="42">
        <v>3543</v>
      </c>
    </row>
    <row r="210" spans="1:6" x14ac:dyDescent="0.25">
      <c r="A210" s="14" t="s">
        <v>360</v>
      </c>
      <c r="B210" s="15" t="s">
        <v>484</v>
      </c>
      <c r="C210" s="14" t="s">
        <v>485</v>
      </c>
      <c r="D210" s="42">
        <v>580</v>
      </c>
      <c r="E210" s="43">
        <v>606</v>
      </c>
      <c r="F210" s="42">
        <v>1186</v>
      </c>
    </row>
    <row r="211" spans="1:6" x14ac:dyDescent="0.25">
      <c r="A211" s="14" t="s">
        <v>360</v>
      </c>
      <c r="B211" s="15" t="s">
        <v>486</v>
      </c>
      <c r="C211" s="14" t="s">
        <v>487</v>
      </c>
      <c r="D211" s="42">
        <v>989</v>
      </c>
      <c r="E211" s="43">
        <v>1059</v>
      </c>
      <c r="F211" s="42">
        <v>2048</v>
      </c>
    </row>
    <row r="212" spans="1:6" x14ac:dyDescent="0.25">
      <c r="A212" s="14" t="s">
        <v>360</v>
      </c>
      <c r="B212" s="15" t="s">
        <v>488</v>
      </c>
      <c r="C212" s="14" t="s">
        <v>489</v>
      </c>
      <c r="D212" s="42">
        <v>2938</v>
      </c>
      <c r="E212" s="43">
        <v>3073</v>
      </c>
      <c r="F212" s="42">
        <v>6011</v>
      </c>
    </row>
    <row r="213" spans="1:6" x14ac:dyDescent="0.25">
      <c r="A213" s="14" t="s">
        <v>360</v>
      </c>
      <c r="B213" s="15" t="s">
        <v>490</v>
      </c>
      <c r="C213" s="14" t="s">
        <v>491</v>
      </c>
      <c r="D213" s="42">
        <v>551</v>
      </c>
      <c r="E213" s="43">
        <v>584</v>
      </c>
      <c r="F213" s="42">
        <v>1135</v>
      </c>
    </row>
    <row r="214" spans="1:6" x14ac:dyDescent="0.25">
      <c r="A214" s="14" t="s">
        <v>360</v>
      </c>
      <c r="B214" s="15" t="s">
        <v>492</v>
      </c>
      <c r="C214" s="14" t="s">
        <v>493</v>
      </c>
      <c r="D214" s="42">
        <v>6126</v>
      </c>
      <c r="E214" s="43">
        <v>6676</v>
      </c>
      <c r="F214" s="42">
        <v>12802</v>
      </c>
    </row>
    <row r="215" spans="1:6" x14ac:dyDescent="0.25">
      <c r="A215" s="14" t="s">
        <v>360</v>
      </c>
      <c r="B215" s="15" t="s">
        <v>494</v>
      </c>
      <c r="C215" s="14" t="s">
        <v>495</v>
      </c>
      <c r="D215" s="42">
        <v>598</v>
      </c>
      <c r="E215" s="43">
        <v>637</v>
      </c>
      <c r="F215" s="42">
        <v>1235</v>
      </c>
    </row>
    <row r="216" spans="1:6" x14ac:dyDescent="0.25">
      <c r="A216" s="14" t="s">
        <v>360</v>
      </c>
      <c r="B216" s="15" t="s">
        <v>496</v>
      </c>
      <c r="C216" s="14" t="s">
        <v>497</v>
      </c>
      <c r="D216" s="42">
        <v>1857</v>
      </c>
      <c r="E216" s="43">
        <v>1941</v>
      </c>
      <c r="F216" s="42">
        <v>3798</v>
      </c>
    </row>
    <row r="217" spans="1:6" x14ac:dyDescent="0.25">
      <c r="A217" s="14" t="s">
        <v>360</v>
      </c>
      <c r="B217" s="15" t="s">
        <v>498</v>
      </c>
      <c r="C217" s="14" t="s">
        <v>499</v>
      </c>
      <c r="D217" s="42">
        <v>436</v>
      </c>
      <c r="E217" s="43">
        <v>453</v>
      </c>
      <c r="F217" s="42">
        <v>889</v>
      </c>
    </row>
    <row r="218" spans="1:6" x14ac:dyDescent="0.25">
      <c r="A218" s="14" t="s">
        <v>360</v>
      </c>
      <c r="B218" s="15" t="s">
        <v>500</v>
      </c>
      <c r="C218" s="14" t="s">
        <v>501</v>
      </c>
      <c r="D218" s="42">
        <v>373</v>
      </c>
      <c r="E218" s="43">
        <v>360</v>
      </c>
      <c r="F218" s="42">
        <v>733</v>
      </c>
    </row>
    <row r="219" spans="1:6" x14ac:dyDescent="0.25">
      <c r="A219" s="14" t="s">
        <v>360</v>
      </c>
      <c r="B219" s="15" t="s">
        <v>502</v>
      </c>
      <c r="C219" s="14" t="s">
        <v>503</v>
      </c>
      <c r="D219" s="42">
        <v>82</v>
      </c>
      <c r="E219" s="43">
        <v>100</v>
      </c>
      <c r="F219" s="42">
        <v>182</v>
      </c>
    </row>
    <row r="220" spans="1:6" x14ac:dyDescent="0.25">
      <c r="A220" s="14" t="s">
        <v>360</v>
      </c>
      <c r="B220" s="15" t="s">
        <v>504</v>
      </c>
      <c r="C220" s="14" t="s">
        <v>505</v>
      </c>
      <c r="D220" s="42">
        <v>1914</v>
      </c>
      <c r="E220" s="43">
        <v>2000</v>
      </c>
      <c r="F220" s="42">
        <v>3914</v>
      </c>
    </row>
    <row r="221" spans="1:6" x14ac:dyDescent="0.25">
      <c r="A221" s="14" t="s">
        <v>360</v>
      </c>
      <c r="B221" s="15" t="s">
        <v>506</v>
      </c>
      <c r="C221" s="14" t="s">
        <v>507</v>
      </c>
      <c r="D221" s="42">
        <v>485</v>
      </c>
      <c r="E221" s="43">
        <v>521</v>
      </c>
      <c r="F221" s="42">
        <v>1006</v>
      </c>
    </row>
    <row r="222" spans="1:6" x14ac:dyDescent="0.25">
      <c r="A222" s="14" t="s">
        <v>360</v>
      </c>
      <c r="B222" s="15" t="s">
        <v>508</v>
      </c>
      <c r="C222" s="14" t="s">
        <v>509</v>
      </c>
      <c r="D222" s="42">
        <v>285</v>
      </c>
      <c r="E222" s="43">
        <v>282</v>
      </c>
      <c r="F222" s="42">
        <v>567</v>
      </c>
    </row>
    <row r="223" spans="1:6" x14ac:dyDescent="0.25">
      <c r="A223" s="14" t="s">
        <v>360</v>
      </c>
      <c r="B223" s="15" t="s">
        <v>510</v>
      </c>
      <c r="C223" s="14" t="s">
        <v>511</v>
      </c>
      <c r="D223" s="42">
        <v>957</v>
      </c>
      <c r="E223" s="43">
        <v>990</v>
      </c>
      <c r="F223" s="42">
        <v>1947</v>
      </c>
    </row>
    <row r="224" spans="1:6" x14ac:dyDescent="0.25">
      <c r="A224" s="14" t="s">
        <v>360</v>
      </c>
      <c r="B224" s="15" t="s">
        <v>512</v>
      </c>
      <c r="C224" s="14" t="s">
        <v>513</v>
      </c>
      <c r="D224" s="42">
        <v>3211</v>
      </c>
      <c r="E224" s="43">
        <v>3318</v>
      </c>
      <c r="F224" s="42">
        <v>6529</v>
      </c>
    </row>
    <row r="225" spans="1:6" x14ac:dyDescent="0.25">
      <c r="A225" s="14" t="s">
        <v>360</v>
      </c>
      <c r="B225" s="15" t="s">
        <v>514</v>
      </c>
      <c r="C225" s="14" t="s">
        <v>515</v>
      </c>
      <c r="D225" s="42">
        <v>3347</v>
      </c>
      <c r="E225" s="43">
        <v>3444</v>
      </c>
      <c r="F225" s="42">
        <v>6791</v>
      </c>
    </row>
    <row r="226" spans="1:6" x14ac:dyDescent="0.25">
      <c r="A226" s="14" t="s">
        <v>360</v>
      </c>
      <c r="B226" s="15" t="s">
        <v>516</v>
      </c>
      <c r="C226" s="14" t="s">
        <v>517</v>
      </c>
      <c r="D226" s="42">
        <v>1645</v>
      </c>
      <c r="E226" s="43">
        <v>1678</v>
      </c>
      <c r="F226" s="42">
        <v>3323</v>
      </c>
    </row>
    <row r="227" spans="1:6" x14ac:dyDescent="0.25">
      <c r="A227" s="14" t="s">
        <v>360</v>
      </c>
      <c r="B227" s="15" t="s">
        <v>518</v>
      </c>
      <c r="C227" s="14" t="s">
        <v>519</v>
      </c>
      <c r="D227" s="42">
        <v>869</v>
      </c>
      <c r="E227" s="43">
        <v>943</v>
      </c>
      <c r="F227" s="42">
        <v>1812</v>
      </c>
    </row>
    <row r="228" spans="1:6" x14ac:dyDescent="0.25">
      <c r="A228" s="14" t="s">
        <v>360</v>
      </c>
      <c r="B228" s="15" t="s">
        <v>520</v>
      </c>
      <c r="C228" s="14" t="s">
        <v>521</v>
      </c>
      <c r="D228" s="42">
        <v>1279</v>
      </c>
      <c r="E228" s="43">
        <v>1353</v>
      </c>
      <c r="F228" s="42">
        <v>2632</v>
      </c>
    </row>
    <row r="229" spans="1:6" x14ac:dyDescent="0.25">
      <c r="A229" s="14" t="s">
        <v>360</v>
      </c>
      <c r="B229" s="15" t="s">
        <v>522</v>
      </c>
      <c r="C229" s="14" t="s">
        <v>523</v>
      </c>
      <c r="D229" s="42">
        <v>1253</v>
      </c>
      <c r="E229" s="43">
        <v>1359</v>
      </c>
      <c r="F229" s="42">
        <v>2612</v>
      </c>
    </row>
    <row r="230" spans="1:6" x14ac:dyDescent="0.25">
      <c r="A230" s="14" t="s">
        <v>360</v>
      </c>
      <c r="B230" s="15" t="s">
        <v>524</v>
      </c>
      <c r="C230" s="14" t="s">
        <v>525</v>
      </c>
      <c r="D230" s="42">
        <v>518</v>
      </c>
      <c r="E230" s="43">
        <v>632</v>
      </c>
      <c r="F230" s="42">
        <v>1150</v>
      </c>
    </row>
    <row r="231" spans="1:6" x14ac:dyDescent="0.25">
      <c r="A231" s="14" t="s">
        <v>360</v>
      </c>
      <c r="B231" s="15" t="s">
        <v>526</v>
      </c>
      <c r="C231" s="14" t="s">
        <v>527</v>
      </c>
      <c r="D231" s="42">
        <v>595</v>
      </c>
      <c r="E231" s="43">
        <v>649</v>
      </c>
      <c r="F231" s="42">
        <v>1244</v>
      </c>
    </row>
    <row r="232" spans="1:6" x14ac:dyDescent="0.25">
      <c r="A232" s="14" t="s">
        <v>360</v>
      </c>
      <c r="B232" s="15" t="s">
        <v>528</v>
      </c>
      <c r="C232" s="14" t="s">
        <v>529</v>
      </c>
      <c r="D232" s="42">
        <v>431</v>
      </c>
      <c r="E232" s="43">
        <v>442</v>
      </c>
      <c r="F232" s="42">
        <v>873</v>
      </c>
    </row>
    <row r="233" spans="1:6" x14ac:dyDescent="0.25">
      <c r="A233" s="14" t="s">
        <v>360</v>
      </c>
      <c r="B233" s="15" t="s">
        <v>530</v>
      </c>
      <c r="C233" s="14" t="s">
        <v>531</v>
      </c>
      <c r="D233" s="42">
        <v>2184</v>
      </c>
      <c r="E233" s="43">
        <v>2244</v>
      </c>
      <c r="F233" s="42">
        <v>4428</v>
      </c>
    </row>
    <row r="234" spans="1:6" x14ac:dyDescent="0.25">
      <c r="A234" s="14" t="s">
        <v>360</v>
      </c>
      <c r="B234" s="15" t="s">
        <v>532</v>
      </c>
      <c r="C234" s="14" t="s">
        <v>533</v>
      </c>
      <c r="D234" s="42">
        <v>452</v>
      </c>
      <c r="E234" s="43">
        <v>402</v>
      </c>
      <c r="F234" s="42">
        <v>854</v>
      </c>
    </row>
    <row r="235" spans="1:6" x14ac:dyDescent="0.25">
      <c r="A235" s="14" t="s">
        <v>360</v>
      </c>
      <c r="B235" s="15" t="s">
        <v>534</v>
      </c>
      <c r="C235" s="14" t="s">
        <v>535</v>
      </c>
      <c r="D235" s="42">
        <v>4444</v>
      </c>
      <c r="E235" s="43">
        <v>4893</v>
      </c>
      <c r="F235" s="42">
        <v>9337</v>
      </c>
    </row>
    <row r="236" spans="1:6" x14ac:dyDescent="0.25">
      <c r="A236" s="14" t="s">
        <v>360</v>
      </c>
      <c r="B236" s="15" t="s">
        <v>536</v>
      </c>
      <c r="C236" s="14" t="s">
        <v>537</v>
      </c>
      <c r="D236" s="42">
        <v>5633</v>
      </c>
      <c r="E236" s="43">
        <v>6317</v>
      </c>
      <c r="F236" s="42">
        <v>11950</v>
      </c>
    </row>
    <row r="237" spans="1:6" x14ac:dyDescent="0.25">
      <c r="A237" s="14" t="s">
        <v>360</v>
      </c>
      <c r="B237" s="15" t="s">
        <v>538</v>
      </c>
      <c r="C237" s="14" t="s">
        <v>539</v>
      </c>
      <c r="D237" s="42">
        <v>747</v>
      </c>
      <c r="E237" s="43">
        <v>780</v>
      </c>
      <c r="F237" s="42">
        <v>1527</v>
      </c>
    </row>
    <row r="238" spans="1:6" x14ac:dyDescent="0.25">
      <c r="A238" s="14" t="s">
        <v>360</v>
      </c>
      <c r="B238" s="15" t="s">
        <v>540</v>
      </c>
      <c r="C238" s="14" t="s">
        <v>541</v>
      </c>
      <c r="D238" s="42">
        <v>1362</v>
      </c>
      <c r="E238" s="43">
        <v>1444</v>
      </c>
      <c r="F238" s="42">
        <v>2806</v>
      </c>
    </row>
    <row r="239" spans="1:6" x14ac:dyDescent="0.25">
      <c r="A239" s="14" t="s">
        <v>360</v>
      </c>
      <c r="B239" s="15" t="s">
        <v>542</v>
      </c>
      <c r="C239" s="14" t="s">
        <v>543</v>
      </c>
      <c r="D239" s="42">
        <v>2113</v>
      </c>
      <c r="E239" s="43">
        <v>2302</v>
      </c>
      <c r="F239" s="42">
        <v>4415</v>
      </c>
    </row>
    <row r="240" spans="1:6" x14ac:dyDescent="0.25">
      <c r="A240" s="14" t="s">
        <v>360</v>
      </c>
      <c r="B240" s="15" t="s">
        <v>544</v>
      </c>
      <c r="C240" s="14" t="s">
        <v>545</v>
      </c>
      <c r="D240" s="42">
        <v>1819</v>
      </c>
      <c r="E240" s="43">
        <v>1885</v>
      </c>
      <c r="F240" s="42">
        <v>3704</v>
      </c>
    </row>
    <row r="241" spans="1:6" x14ac:dyDescent="0.25">
      <c r="A241" s="14" t="s">
        <v>360</v>
      </c>
      <c r="B241" s="15" t="s">
        <v>546</v>
      </c>
      <c r="C241" s="14" t="s">
        <v>547</v>
      </c>
      <c r="D241" s="42">
        <v>822</v>
      </c>
      <c r="E241" s="43">
        <v>875</v>
      </c>
      <c r="F241" s="42">
        <v>1697</v>
      </c>
    </row>
    <row r="242" spans="1:6" x14ac:dyDescent="0.25">
      <c r="A242" s="14" t="s">
        <v>360</v>
      </c>
      <c r="B242" s="15" t="s">
        <v>548</v>
      </c>
      <c r="C242" s="14" t="s">
        <v>549</v>
      </c>
      <c r="D242" s="42">
        <v>894</v>
      </c>
      <c r="E242" s="43">
        <v>977</v>
      </c>
      <c r="F242" s="42">
        <v>1871</v>
      </c>
    </row>
    <row r="243" spans="1:6" x14ac:dyDescent="0.25">
      <c r="A243" s="14" t="s">
        <v>360</v>
      </c>
      <c r="B243" s="15" t="s">
        <v>550</v>
      </c>
      <c r="C243" s="14" t="s">
        <v>551</v>
      </c>
      <c r="D243" s="42">
        <v>1231</v>
      </c>
      <c r="E243" s="43">
        <v>1267</v>
      </c>
      <c r="F243" s="42">
        <v>2498</v>
      </c>
    </row>
    <row r="244" spans="1:6" x14ac:dyDescent="0.25">
      <c r="A244" s="14" t="s">
        <v>360</v>
      </c>
      <c r="B244" s="15" t="s">
        <v>552</v>
      </c>
      <c r="C244" s="14" t="s">
        <v>553</v>
      </c>
      <c r="D244" s="42">
        <v>2261</v>
      </c>
      <c r="E244" s="43">
        <v>2421</v>
      </c>
      <c r="F244" s="42">
        <v>4682</v>
      </c>
    </row>
    <row r="245" spans="1:6" x14ac:dyDescent="0.25">
      <c r="A245" s="14" t="s">
        <v>360</v>
      </c>
      <c r="B245" s="15" t="s">
        <v>554</v>
      </c>
      <c r="C245" s="14" t="s">
        <v>555</v>
      </c>
      <c r="D245" s="42">
        <v>5096</v>
      </c>
      <c r="E245" s="43">
        <v>5377</v>
      </c>
      <c r="F245" s="42">
        <v>10473</v>
      </c>
    </row>
    <row r="246" spans="1:6" x14ac:dyDescent="0.25">
      <c r="A246" s="14" t="s">
        <v>360</v>
      </c>
      <c r="B246" s="15" t="s">
        <v>556</v>
      </c>
      <c r="C246" s="14" t="s">
        <v>557</v>
      </c>
      <c r="D246" s="42">
        <v>3556</v>
      </c>
      <c r="E246" s="43">
        <v>3660</v>
      </c>
      <c r="F246" s="42">
        <v>7216</v>
      </c>
    </row>
    <row r="247" spans="1:6" x14ac:dyDescent="0.25">
      <c r="A247" s="14" t="s">
        <v>360</v>
      </c>
      <c r="B247" s="15" t="s">
        <v>558</v>
      </c>
      <c r="C247" s="14" t="s">
        <v>559</v>
      </c>
      <c r="D247" s="42">
        <v>3452</v>
      </c>
      <c r="E247" s="43">
        <v>3816</v>
      </c>
      <c r="F247" s="42">
        <v>7268</v>
      </c>
    </row>
    <row r="248" spans="1:6" x14ac:dyDescent="0.25">
      <c r="A248" s="14" t="s">
        <v>360</v>
      </c>
      <c r="B248" s="15" t="s">
        <v>560</v>
      </c>
      <c r="C248" s="14" t="s">
        <v>561</v>
      </c>
      <c r="D248" s="42">
        <v>2179</v>
      </c>
      <c r="E248" s="43">
        <v>2305</v>
      </c>
      <c r="F248" s="42">
        <v>4484</v>
      </c>
    </row>
    <row r="249" spans="1:6" x14ac:dyDescent="0.25">
      <c r="A249" s="14" t="s">
        <v>360</v>
      </c>
      <c r="B249" s="15" t="s">
        <v>562</v>
      </c>
      <c r="C249" s="14" t="s">
        <v>563</v>
      </c>
      <c r="D249" s="42">
        <v>2855</v>
      </c>
      <c r="E249" s="43">
        <v>2937</v>
      </c>
      <c r="F249" s="42">
        <v>5792</v>
      </c>
    </row>
    <row r="250" spans="1:6" x14ac:dyDescent="0.25">
      <c r="A250" s="14" t="s">
        <v>360</v>
      </c>
      <c r="B250" s="15" t="s">
        <v>564</v>
      </c>
      <c r="C250" s="14" t="s">
        <v>565</v>
      </c>
      <c r="D250" s="42">
        <v>348</v>
      </c>
      <c r="E250" s="43">
        <v>407</v>
      </c>
      <c r="F250" s="42">
        <v>755</v>
      </c>
    </row>
    <row r="251" spans="1:6" x14ac:dyDescent="0.25">
      <c r="A251" s="14" t="s">
        <v>360</v>
      </c>
      <c r="B251" s="15" t="s">
        <v>566</v>
      </c>
      <c r="C251" s="14" t="s">
        <v>567</v>
      </c>
      <c r="D251" s="42">
        <v>1319</v>
      </c>
      <c r="E251" s="43">
        <v>1319</v>
      </c>
      <c r="F251" s="42">
        <v>2638</v>
      </c>
    </row>
    <row r="252" spans="1:6" x14ac:dyDescent="0.25">
      <c r="A252" s="14" t="s">
        <v>360</v>
      </c>
      <c r="B252" s="15" t="s">
        <v>568</v>
      </c>
      <c r="C252" s="14" t="s">
        <v>569</v>
      </c>
      <c r="D252" s="42">
        <v>432</v>
      </c>
      <c r="E252" s="43">
        <v>492</v>
      </c>
      <c r="F252" s="42">
        <v>924</v>
      </c>
    </row>
    <row r="253" spans="1:6" x14ac:dyDescent="0.25">
      <c r="A253" s="14" t="s">
        <v>360</v>
      </c>
      <c r="B253" s="15" t="s">
        <v>570</v>
      </c>
      <c r="C253" s="14" t="s">
        <v>571</v>
      </c>
      <c r="D253" s="42">
        <v>629</v>
      </c>
      <c r="E253" s="43">
        <v>639</v>
      </c>
      <c r="F253" s="42">
        <v>1268</v>
      </c>
    </row>
    <row r="254" spans="1:6" x14ac:dyDescent="0.25">
      <c r="A254" s="14" t="s">
        <v>360</v>
      </c>
      <c r="B254" s="15" t="s">
        <v>572</v>
      </c>
      <c r="C254" s="14" t="s">
        <v>573</v>
      </c>
      <c r="D254" s="42">
        <v>1870</v>
      </c>
      <c r="E254" s="43">
        <v>2048</v>
      </c>
      <c r="F254" s="42">
        <v>3918</v>
      </c>
    </row>
    <row r="255" spans="1:6" x14ac:dyDescent="0.25">
      <c r="A255" s="14" t="s">
        <v>360</v>
      </c>
      <c r="B255" s="15" t="s">
        <v>574</v>
      </c>
      <c r="C255" s="14" t="s">
        <v>575</v>
      </c>
      <c r="D255" s="42">
        <v>3834</v>
      </c>
      <c r="E255" s="43">
        <v>4314</v>
      </c>
      <c r="F255" s="42">
        <v>8148</v>
      </c>
    </row>
    <row r="256" spans="1:6" x14ac:dyDescent="0.25">
      <c r="A256" s="14" t="s">
        <v>576</v>
      </c>
      <c r="B256" s="15" t="s">
        <v>577</v>
      </c>
      <c r="C256" s="14" t="s">
        <v>578</v>
      </c>
      <c r="D256" s="42">
        <v>1614</v>
      </c>
      <c r="E256" s="43">
        <v>1753</v>
      </c>
      <c r="F256" s="42">
        <v>3367</v>
      </c>
    </row>
    <row r="257" spans="1:6" x14ac:dyDescent="0.25">
      <c r="A257" s="14" t="s">
        <v>576</v>
      </c>
      <c r="B257" s="15" t="s">
        <v>579</v>
      </c>
      <c r="C257" s="14" t="s">
        <v>580</v>
      </c>
      <c r="D257" s="42">
        <v>842</v>
      </c>
      <c r="E257" s="43">
        <v>931</v>
      </c>
      <c r="F257" s="42">
        <v>1773</v>
      </c>
    </row>
    <row r="258" spans="1:6" x14ac:dyDescent="0.25">
      <c r="A258" s="14" t="s">
        <v>576</v>
      </c>
      <c r="B258" s="15" t="s">
        <v>581</v>
      </c>
      <c r="C258" s="14" t="s">
        <v>582</v>
      </c>
      <c r="D258" s="42">
        <v>562</v>
      </c>
      <c r="E258" s="43">
        <v>527</v>
      </c>
      <c r="F258" s="42">
        <v>1089</v>
      </c>
    </row>
    <row r="259" spans="1:6" x14ac:dyDescent="0.25">
      <c r="A259" s="14" t="s">
        <v>576</v>
      </c>
      <c r="B259" s="15" t="s">
        <v>583</v>
      </c>
      <c r="C259" s="14" t="s">
        <v>584</v>
      </c>
      <c r="D259" s="42">
        <v>4260</v>
      </c>
      <c r="E259" s="43">
        <v>4240</v>
      </c>
      <c r="F259" s="42">
        <v>8500</v>
      </c>
    </row>
    <row r="260" spans="1:6" x14ac:dyDescent="0.25">
      <c r="A260" s="14" t="s">
        <v>576</v>
      </c>
      <c r="B260" s="15" t="s">
        <v>585</v>
      </c>
      <c r="C260" s="14" t="s">
        <v>586</v>
      </c>
      <c r="D260" s="42">
        <v>4807</v>
      </c>
      <c r="E260" s="43">
        <v>5096</v>
      </c>
      <c r="F260" s="42">
        <v>9903</v>
      </c>
    </row>
    <row r="261" spans="1:6" x14ac:dyDescent="0.25">
      <c r="A261" s="14" t="s">
        <v>576</v>
      </c>
      <c r="B261" s="15" t="s">
        <v>587</v>
      </c>
      <c r="C261" s="14" t="s">
        <v>588</v>
      </c>
      <c r="D261" s="42">
        <v>25972</v>
      </c>
      <c r="E261" s="43">
        <v>27249</v>
      </c>
      <c r="F261" s="42">
        <v>53221</v>
      </c>
    </row>
    <row r="262" spans="1:6" x14ac:dyDescent="0.25">
      <c r="A262" s="14" t="s">
        <v>576</v>
      </c>
      <c r="B262" s="15" t="s">
        <v>589</v>
      </c>
      <c r="C262" s="14" t="s">
        <v>590</v>
      </c>
      <c r="D262" s="42">
        <v>2989</v>
      </c>
      <c r="E262" s="43">
        <v>3250</v>
      </c>
      <c r="F262" s="42">
        <v>6239</v>
      </c>
    </row>
    <row r="263" spans="1:6" x14ac:dyDescent="0.25">
      <c r="A263" s="14" t="s">
        <v>576</v>
      </c>
      <c r="B263" s="15" t="s">
        <v>591</v>
      </c>
      <c r="C263" s="14" t="s">
        <v>592</v>
      </c>
      <c r="D263" s="42">
        <v>936</v>
      </c>
      <c r="E263" s="43">
        <v>939</v>
      </c>
      <c r="F263" s="42">
        <v>1875</v>
      </c>
    </row>
    <row r="264" spans="1:6" x14ac:dyDescent="0.25">
      <c r="A264" s="14" t="s">
        <v>576</v>
      </c>
      <c r="B264" s="15" t="s">
        <v>593</v>
      </c>
      <c r="C264" s="14" t="s">
        <v>594</v>
      </c>
      <c r="D264" s="42">
        <v>5401</v>
      </c>
      <c r="E264" s="43">
        <v>5547</v>
      </c>
      <c r="F264" s="42">
        <v>10948</v>
      </c>
    </row>
    <row r="265" spans="1:6" x14ac:dyDescent="0.25">
      <c r="A265" s="14" t="s">
        <v>576</v>
      </c>
      <c r="B265" s="15" t="s">
        <v>595</v>
      </c>
      <c r="C265" s="14" t="s">
        <v>596</v>
      </c>
      <c r="D265" s="42">
        <v>2048</v>
      </c>
      <c r="E265" s="43">
        <v>2142</v>
      </c>
      <c r="F265" s="42">
        <v>4190</v>
      </c>
    </row>
    <row r="266" spans="1:6" x14ac:dyDescent="0.25">
      <c r="A266" s="14" t="s">
        <v>576</v>
      </c>
      <c r="B266" s="15" t="s">
        <v>597</v>
      </c>
      <c r="C266" s="14" t="s">
        <v>598</v>
      </c>
      <c r="D266" s="42">
        <v>423</v>
      </c>
      <c r="E266" s="43">
        <v>470</v>
      </c>
      <c r="F266" s="42">
        <v>893</v>
      </c>
    </row>
    <row r="267" spans="1:6" x14ac:dyDescent="0.25">
      <c r="A267" s="14" t="s">
        <v>576</v>
      </c>
      <c r="B267" s="15" t="s">
        <v>599</v>
      </c>
      <c r="C267" s="14" t="s">
        <v>600</v>
      </c>
      <c r="D267" s="42">
        <v>2023</v>
      </c>
      <c r="E267" s="43">
        <v>2074</v>
      </c>
      <c r="F267" s="42">
        <v>4097</v>
      </c>
    </row>
    <row r="268" spans="1:6" x14ac:dyDescent="0.25">
      <c r="A268" s="14" t="s">
        <v>576</v>
      </c>
      <c r="B268" s="15" t="s">
        <v>601</v>
      </c>
      <c r="C268" s="14" t="s">
        <v>602</v>
      </c>
      <c r="D268" s="42">
        <v>583</v>
      </c>
      <c r="E268" s="43">
        <v>641</v>
      </c>
      <c r="F268" s="42">
        <v>1224</v>
      </c>
    </row>
    <row r="269" spans="1:6" x14ac:dyDescent="0.25">
      <c r="A269" s="14" t="s">
        <v>576</v>
      </c>
      <c r="B269" s="15" t="s">
        <v>603</v>
      </c>
      <c r="C269" s="14" t="s">
        <v>604</v>
      </c>
      <c r="D269" s="42">
        <v>3533</v>
      </c>
      <c r="E269" s="43">
        <v>3601</v>
      </c>
      <c r="F269" s="42">
        <v>7134</v>
      </c>
    </row>
    <row r="270" spans="1:6" x14ac:dyDescent="0.25">
      <c r="A270" s="14" t="s">
        <v>576</v>
      </c>
      <c r="B270" s="15" t="s">
        <v>605</v>
      </c>
      <c r="C270" s="14" t="s">
        <v>606</v>
      </c>
      <c r="D270" s="42">
        <v>3825</v>
      </c>
      <c r="E270" s="43">
        <v>3922</v>
      </c>
      <c r="F270" s="42">
        <v>7747</v>
      </c>
    </row>
    <row r="271" spans="1:6" x14ac:dyDescent="0.25">
      <c r="A271" s="14" t="s">
        <v>576</v>
      </c>
      <c r="B271" s="15" t="s">
        <v>607</v>
      </c>
      <c r="C271" s="14" t="s">
        <v>608</v>
      </c>
      <c r="D271" s="42">
        <v>1751</v>
      </c>
      <c r="E271" s="43">
        <v>1861</v>
      </c>
      <c r="F271" s="42">
        <v>3612</v>
      </c>
    </row>
    <row r="272" spans="1:6" x14ac:dyDescent="0.25">
      <c r="A272" s="14" t="s">
        <v>576</v>
      </c>
      <c r="B272" s="15" t="s">
        <v>609</v>
      </c>
      <c r="C272" s="14" t="s">
        <v>610</v>
      </c>
      <c r="D272" s="42">
        <v>241</v>
      </c>
      <c r="E272" s="43">
        <v>226</v>
      </c>
      <c r="F272" s="42">
        <v>467</v>
      </c>
    </row>
    <row r="273" spans="1:6" x14ac:dyDescent="0.25">
      <c r="A273" s="14" t="s">
        <v>576</v>
      </c>
      <c r="B273" s="15" t="s">
        <v>611</v>
      </c>
      <c r="C273" s="14" t="s">
        <v>612</v>
      </c>
      <c r="D273" s="42">
        <v>3776</v>
      </c>
      <c r="E273" s="43">
        <v>3829</v>
      </c>
      <c r="F273" s="42">
        <v>7605</v>
      </c>
    </row>
    <row r="274" spans="1:6" x14ac:dyDescent="0.25">
      <c r="A274" s="14" t="s">
        <v>576</v>
      </c>
      <c r="B274" s="15" t="s">
        <v>613</v>
      </c>
      <c r="C274" s="14" t="s">
        <v>614</v>
      </c>
      <c r="D274" s="42">
        <v>579</v>
      </c>
      <c r="E274" s="43">
        <v>600</v>
      </c>
      <c r="F274" s="42">
        <v>1179</v>
      </c>
    </row>
    <row r="275" spans="1:6" x14ac:dyDescent="0.25">
      <c r="A275" s="14" t="s">
        <v>576</v>
      </c>
      <c r="B275" s="15" t="s">
        <v>615</v>
      </c>
      <c r="C275" s="14" t="s">
        <v>616</v>
      </c>
      <c r="D275" s="42">
        <v>1488</v>
      </c>
      <c r="E275" s="43">
        <v>1527</v>
      </c>
      <c r="F275" s="42">
        <v>3015</v>
      </c>
    </row>
    <row r="276" spans="1:6" x14ac:dyDescent="0.25">
      <c r="A276" s="14" t="s">
        <v>576</v>
      </c>
      <c r="B276" s="15" t="s">
        <v>617</v>
      </c>
      <c r="C276" s="14" t="s">
        <v>618</v>
      </c>
      <c r="D276" s="42">
        <v>5604</v>
      </c>
      <c r="E276" s="43">
        <v>5729</v>
      </c>
      <c r="F276" s="42">
        <v>11333</v>
      </c>
    </row>
    <row r="277" spans="1:6" x14ac:dyDescent="0.25">
      <c r="A277" s="14" t="s">
        <v>576</v>
      </c>
      <c r="B277" s="15" t="s">
        <v>619</v>
      </c>
      <c r="C277" s="14" t="s">
        <v>620</v>
      </c>
      <c r="D277" s="42">
        <v>19563</v>
      </c>
      <c r="E277" s="43">
        <v>19712</v>
      </c>
      <c r="F277" s="42">
        <v>39275</v>
      </c>
    </row>
    <row r="278" spans="1:6" x14ac:dyDescent="0.25">
      <c r="A278" s="14" t="s">
        <v>576</v>
      </c>
      <c r="B278" s="15" t="s">
        <v>621</v>
      </c>
      <c r="C278" s="14" t="s">
        <v>622</v>
      </c>
      <c r="D278" s="42">
        <v>4013</v>
      </c>
      <c r="E278" s="43">
        <v>4206</v>
      </c>
      <c r="F278" s="42">
        <v>8219</v>
      </c>
    </row>
    <row r="279" spans="1:6" x14ac:dyDescent="0.25">
      <c r="A279" s="14" t="s">
        <v>576</v>
      </c>
      <c r="B279" s="15" t="s">
        <v>623</v>
      </c>
      <c r="C279" s="14" t="s">
        <v>624</v>
      </c>
      <c r="D279" s="42">
        <v>5755</v>
      </c>
      <c r="E279" s="43">
        <v>5888</v>
      </c>
      <c r="F279" s="42">
        <v>11643</v>
      </c>
    </row>
    <row r="280" spans="1:6" x14ac:dyDescent="0.25">
      <c r="A280" s="14" t="s">
        <v>576</v>
      </c>
      <c r="B280" s="15" t="s">
        <v>625</v>
      </c>
      <c r="C280" s="14" t="s">
        <v>626</v>
      </c>
      <c r="D280" s="42">
        <v>1471</v>
      </c>
      <c r="E280" s="43">
        <v>1618</v>
      </c>
      <c r="F280" s="42">
        <v>3089</v>
      </c>
    </row>
    <row r="281" spans="1:6" x14ac:dyDescent="0.25">
      <c r="A281" s="14" t="s">
        <v>576</v>
      </c>
      <c r="B281" s="15" t="s">
        <v>627</v>
      </c>
      <c r="C281" s="14" t="s">
        <v>628</v>
      </c>
      <c r="D281" s="42">
        <v>1381</v>
      </c>
      <c r="E281" s="43">
        <v>1484</v>
      </c>
      <c r="F281" s="42">
        <v>2865</v>
      </c>
    </row>
    <row r="282" spans="1:6" x14ac:dyDescent="0.25">
      <c r="A282" s="14" t="s">
        <v>576</v>
      </c>
      <c r="B282" s="15" t="s">
        <v>629</v>
      </c>
      <c r="C282" s="14" t="s">
        <v>630</v>
      </c>
      <c r="D282" s="42">
        <v>494</v>
      </c>
      <c r="E282" s="43">
        <v>493</v>
      </c>
      <c r="F282" s="42">
        <v>987</v>
      </c>
    </row>
    <row r="283" spans="1:6" x14ac:dyDescent="0.25">
      <c r="A283" s="14" t="s">
        <v>576</v>
      </c>
      <c r="B283" s="15" t="s">
        <v>631</v>
      </c>
      <c r="C283" s="14" t="s">
        <v>632</v>
      </c>
      <c r="D283" s="42">
        <v>6771</v>
      </c>
      <c r="E283" s="43">
        <v>7187</v>
      </c>
      <c r="F283" s="42">
        <v>13958</v>
      </c>
    </row>
    <row r="284" spans="1:6" x14ac:dyDescent="0.25">
      <c r="A284" s="14" t="s">
        <v>576</v>
      </c>
      <c r="B284" s="15" t="s">
        <v>633</v>
      </c>
      <c r="C284" s="14" t="s">
        <v>634</v>
      </c>
      <c r="D284" s="42">
        <v>2436</v>
      </c>
      <c r="E284" s="43">
        <v>2506</v>
      </c>
      <c r="F284" s="42">
        <v>4942</v>
      </c>
    </row>
    <row r="285" spans="1:6" x14ac:dyDescent="0.25">
      <c r="A285" s="14" t="s">
        <v>576</v>
      </c>
      <c r="B285" s="15" t="s">
        <v>635</v>
      </c>
      <c r="C285" s="14" t="s">
        <v>636</v>
      </c>
      <c r="D285" s="42">
        <v>1208</v>
      </c>
      <c r="E285" s="43">
        <v>1369</v>
      </c>
      <c r="F285" s="42">
        <v>2577</v>
      </c>
    </row>
    <row r="286" spans="1:6" x14ac:dyDescent="0.25">
      <c r="A286" s="14" t="s">
        <v>576</v>
      </c>
      <c r="B286" s="15" t="s">
        <v>637</v>
      </c>
      <c r="C286" s="14" t="s">
        <v>638</v>
      </c>
      <c r="D286" s="42">
        <v>1678</v>
      </c>
      <c r="E286" s="43">
        <v>1788</v>
      </c>
      <c r="F286" s="42">
        <v>3466</v>
      </c>
    </row>
    <row r="287" spans="1:6" x14ac:dyDescent="0.25">
      <c r="A287" s="14" t="s">
        <v>576</v>
      </c>
      <c r="B287" s="15" t="s">
        <v>639</v>
      </c>
      <c r="C287" s="14" t="s">
        <v>640</v>
      </c>
      <c r="D287" s="42">
        <v>5884</v>
      </c>
      <c r="E287" s="43">
        <v>6057</v>
      </c>
      <c r="F287" s="42">
        <v>11941</v>
      </c>
    </row>
    <row r="288" spans="1:6" x14ac:dyDescent="0.25">
      <c r="A288" s="14" t="s">
        <v>576</v>
      </c>
      <c r="B288" s="15" t="s">
        <v>641</v>
      </c>
      <c r="C288" s="14" t="s">
        <v>642</v>
      </c>
      <c r="D288" s="42">
        <v>1766</v>
      </c>
      <c r="E288" s="43">
        <v>1925</v>
      </c>
      <c r="F288" s="42">
        <v>3691</v>
      </c>
    </row>
    <row r="289" spans="1:6" x14ac:dyDescent="0.25">
      <c r="A289" s="14" t="s">
        <v>576</v>
      </c>
      <c r="B289" s="15" t="s">
        <v>643</v>
      </c>
      <c r="C289" s="14" t="s">
        <v>644</v>
      </c>
      <c r="D289" s="42">
        <v>752</v>
      </c>
      <c r="E289" s="43">
        <v>777</v>
      </c>
      <c r="F289" s="42">
        <v>1529</v>
      </c>
    </row>
    <row r="290" spans="1:6" x14ac:dyDescent="0.25">
      <c r="A290" s="14" t="s">
        <v>576</v>
      </c>
      <c r="B290" s="15" t="s">
        <v>645</v>
      </c>
      <c r="C290" s="14" t="s">
        <v>646</v>
      </c>
      <c r="D290" s="42">
        <v>5176</v>
      </c>
      <c r="E290" s="43">
        <v>5317</v>
      </c>
      <c r="F290" s="42">
        <v>10493</v>
      </c>
    </row>
    <row r="291" spans="1:6" x14ac:dyDescent="0.25">
      <c r="A291" s="14" t="s">
        <v>576</v>
      </c>
      <c r="B291" s="15" t="s">
        <v>647</v>
      </c>
      <c r="C291" s="14" t="s">
        <v>648</v>
      </c>
      <c r="D291" s="42">
        <v>6334</v>
      </c>
      <c r="E291" s="43">
        <v>6565</v>
      </c>
      <c r="F291" s="42">
        <v>12899</v>
      </c>
    </row>
    <row r="292" spans="1:6" x14ac:dyDescent="0.25">
      <c r="A292" s="14" t="s">
        <v>576</v>
      </c>
      <c r="B292" s="15" t="s">
        <v>649</v>
      </c>
      <c r="C292" s="14" t="s">
        <v>650</v>
      </c>
      <c r="D292" s="42">
        <v>2960</v>
      </c>
      <c r="E292" s="43">
        <v>3219</v>
      </c>
      <c r="F292" s="42">
        <v>6179</v>
      </c>
    </row>
    <row r="293" spans="1:6" x14ac:dyDescent="0.25">
      <c r="A293" s="14" t="s">
        <v>576</v>
      </c>
      <c r="B293" s="15" t="s">
        <v>651</v>
      </c>
      <c r="C293" s="14" t="s">
        <v>652</v>
      </c>
      <c r="D293" s="42">
        <v>850</v>
      </c>
      <c r="E293" s="43">
        <v>870</v>
      </c>
      <c r="F293" s="42">
        <v>1720</v>
      </c>
    </row>
    <row r="294" spans="1:6" x14ac:dyDescent="0.25">
      <c r="A294" s="14" t="s">
        <v>576</v>
      </c>
      <c r="B294" s="15" t="s">
        <v>653</v>
      </c>
      <c r="C294" s="14" t="s">
        <v>654</v>
      </c>
      <c r="D294" s="42">
        <v>1154</v>
      </c>
      <c r="E294" s="43">
        <v>1139</v>
      </c>
      <c r="F294" s="42">
        <v>2293</v>
      </c>
    </row>
    <row r="295" spans="1:6" x14ac:dyDescent="0.25">
      <c r="A295" s="14" t="s">
        <v>576</v>
      </c>
      <c r="B295" s="15" t="s">
        <v>655</v>
      </c>
      <c r="C295" s="14" t="s">
        <v>656</v>
      </c>
      <c r="D295" s="42">
        <v>870</v>
      </c>
      <c r="E295" s="43">
        <v>861</v>
      </c>
      <c r="F295" s="42">
        <v>1731</v>
      </c>
    </row>
    <row r="296" spans="1:6" x14ac:dyDescent="0.25">
      <c r="A296" s="14" t="s">
        <v>576</v>
      </c>
      <c r="B296" s="15" t="s">
        <v>657</v>
      </c>
      <c r="C296" s="14" t="s">
        <v>658</v>
      </c>
      <c r="D296" s="42">
        <v>528</v>
      </c>
      <c r="E296" s="43">
        <v>535</v>
      </c>
      <c r="F296" s="42">
        <v>1063</v>
      </c>
    </row>
    <row r="297" spans="1:6" x14ac:dyDescent="0.25">
      <c r="A297" s="14" t="s">
        <v>576</v>
      </c>
      <c r="B297" s="15" t="s">
        <v>659</v>
      </c>
      <c r="C297" s="14" t="s">
        <v>660</v>
      </c>
      <c r="D297" s="42">
        <v>437</v>
      </c>
      <c r="E297" s="43">
        <v>436</v>
      </c>
      <c r="F297" s="42">
        <v>873</v>
      </c>
    </row>
    <row r="298" spans="1:6" x14ac:dyDescent="0.25">
      <c r="A298" s="14" t="s">
        <v>576</v>
      </c>
      <c r="B298" s="15" t="s">
        <v>661</v>
      </c>
      <c r="C298" s="14" t="s">
        <v>662</v>
      </c>
      <c r="D298" s="42">
        <v>638</v>
      </c>
      <c r="E298" s="43">
        <v>696</v>
      </c>
      <c r="F298" s="42">
        <v>1334</v>
      </c>
    </row>
    <row r="299" spans="1:6" x14ac:dyDescent="0.25">
      <c r="A299" s="14" t="s">
        <v>576</v>
      </c>
      <c r="B299" s="15" t="s">
        <v>663</v>
      </c>
      <c r="C299" s="14" t="s">
        <v>664</v>
      </c>
      <c r="D299" s="42">
        <v>3526</v>
      </c>
      <c r="E299" s="43">
        <v>3558</v>
      </c>
      <c r="F299" s="42">
        <v>7084</v>
      </c>
    </row>
    <row r="300" spans="1:6" x14ac:dyDescent="0.25">
      <c r="A300" s="14" t="s">
        <v>576</v>
      </c>
      <c r="B300" s="15" t="s">
        <v>665</v>
      </c>
      <c r="C300" s="14" t="s">
        <v>666</v>
      </c>
      <c r="D300" s="42">
        <v>1785</v>
      </c>
      <c r="E300" s="43">
        <v>1889</v>
      </c>
      <c r="F300" s="42">
        <v>3674</v>
      </c>
    </row>
    <row r="301" spans="1:6" x14ac:dyDescent="0.25">
      <c r="A301" s="14" t="s">
        <v>576</v>
      </c>
      <c r="B301" s="15" t="s">
        <v>667</v>
      </c>
      <c r="C301" s="14" t="s">
        <v>668</v>
      </c>
      <c r="D301" s="42">
        <v>2989</v>
      </c>
      <c r="E301" s="43">
        <v>3340</v>
      </c>
      <c r="F301" s="42">
        <v>6329</v>
      </c>
    </row>
    <row r="302" spans="1:6" x14ac:dyDescent="0.25">
      <c r="A302" s="14" t="s">
        <v>576</v>
      </c>
      <c r="B302" s="15" t="s">
        <v>669</v>
      </c>
      <c r="C302" s="14" t="s">
        <v>670</v>
      </c>
      <c r="D302" s="42">
        <v>3054</v>
      </c>
      <c r="E302" s="43">
        <v>3160</v>
      </c>
      <c r="F302" s="42">
        <v>6214</v>
      </c>
    </row>
    <row r="303" spans="1:6" x14ac:dyDescent="0.25">
      <c r="A303" s="14" t="s">
        <v>576</v>
      </c>
      <c r="B303" s="15" t="s">
        <v>671</v>
      </c>
      <c r="C303" s="14" t="s">
        <v>672</v>
      </c>
      <c r="D303" s="42">
        <v>1320</v>
      </c>
      <c r="E303" s="43">
        <v>1362</v>
      </c>
      <c r="F303" s="42">
        <v>2682</v>
      </c>
    </row>
    <row r="304" spans="1:6" x14ac:dyDescent="0.25">
      <c r="A304" s="14" t="s">
        <v>576</v>
      </c>
      <c r="B304" s="15" t="s">
        <v>673</v>
      </c>
      <c r="C304" s="14" t="s">
        <v>674</v>
      </c>
      <c r="D304" s="42">
        <v>14327</v>
      </c>
      <c r="E304" s="43">
        <v>14567</v>
      </c>
      <c r="F304" s="42">
        <v>28894</v>
      </c>
    </row>
    <row r="305" spans="1:6" x14ac:dyDescent="0.25">
      <c r="A305" s="14" t="s">
        <v>576</v>
      </c>
      <c r="B305" s="15" t="s">
        <v>675</v>
      </c>
      <c r="C305" s="14" t="s">
        <v>676</v>
      </c>
      <c r="D305" s="42">
        <v>19030</v>
      </c>
      <c r="E305" s="43">
        <v>19635</v>
      </c>
      <c r="F305" s="42">
        <v>38665</v>
      </c>
    </row>
    <row r="306" spans="1:6" x14ac:dyDescent="0.25">
      <c r="A306" s="14" t="s">
        <v>576</v>
      </c>
      <c r="B306" s="15" t="s">
        <v>677</v>
      </c>
      <c r="C306" s="14" t="s">
        <v>678</v>
      </c>
      <c r="D306" s="42">
        <v>2838</v>
      </c>
      <c r="E306" s="43">
        <v>3019</v>
      </c>
      <c r="F306" s="42">
        <v>5857</v>
      </c>
    </row>
    <row r="307" spans="1:6" x14ac:dyDescent="0.25">
      <c r="A307" s="14" t="s">
        <v>576</v>
      </c>
      <c r="B307" s="15" t="s">
        <v>679</v>
      </c>
      <c r="C307" s="14" t="s">
        <v>680</v>
      </c>
      <c r="D307" s="42">
        <v>1435</v>
      </c>
      <c r="E307" s="43">
        <v>1555</v>
      </c>
      <c r="F307" s="42">
        <v>2990</v>
      </c>
    </row>
    <row r="308" spans="1:6" x14ac:dyDescent="0.25">
      <c r="A308" s="14" t="s">
        <v>576</v>
      </c>
      <c r="B308" s="15" t="s">
        <v>681</v>
      </c>
      <c r="C308" s="14" t="s">
        <v>682</v>
      </c>
      <c r="D308" s="42">
        <v>875</v>
      </c>
      <c r="E308" s="43">
        <v>974</v>
      </c>
      <c r="F308" s="42">
        <v>1849</v>
      </c>
    </row>
    <row r="309" spans="1:6" x14ac:dyDescent="0.25">
      <c r="A309" s="14" t="s">
        <v>576</v>
      </c>
      <c r="B309" s="15" t="s">
        <v>683</v>
      </c>
      <c r="C309" s="14" t="s">
        <v>576</v>
      </c>
      <c r="D309" s="42">
        <v>303851</v>
      </c>
      <c r="E309" s="43">
        <v>331588</v>
      </c>
      <c r="F309" s="42">
        <v>635439</v>
      </c>
    </row>
    <row r="310" spans="1:6" x14ac:dyDescent="0.25">
      <c r="A310" s="14" t="s">
        <v>576</v>
      </c>
      <c r="B310" s="15" t="s">
        <v>684</v>
      </c>
      <c r="C310" s="14" t="s">
        <v>685</v>
      </c>
      <c r="D310" s="42">
        <v>15371</v>
      </c>
      <c r="E310" s="43">
        <v>15473</v>
      </c>
      <c r="F310" s="42">
        <v>30844</v>
      </c>
    </row>
    <row r="311" spans="1:6" x14ac:dyDescent="0.25">
      <c r="A311" s="14" t="s">
        <v>576</v>
      </c>
      <c r="B311" s="15" t="s">
        <v>686</v>
      </c>
      <c r="C311" s="14" t="s">
        <v>687</v>
      </c>
      <c r="D311" s="42">
        <v>1473</v>
      </c>
      <c r="E311" s="43">
        <v>1519</v>
      </c>
      <c r="F311" s="42">
        <v>2992</v>
      </c>
    </row>
    <row r="312" spans="1:6" x14ac:dyDescent="0.25">
      <c r="A312" s="14" t="s">
        <v>576</v>
      </c>
      <c r="B312" s="15" t="s">
        <v>688</v>
      </c>
      <c r="C312" s="14" t="s">
        <v>689</v>
      </c>
      <c r="D312" s="42">
        <v>1156</v>
      </c>
      <c r="E312" s="43">
        <v>1336</v>
      </c>
      <c r="F312" s="42">
        <v>2492</v>
      </c>
    </row>
    <row r="313" spans="1:6" x14ac:dyDescent="0.25">
      <c r="A313" s="14" t="s">
        <v>576</v>
      </c>
      <c r="B313" s="15" t="s">
        <v>690</v>
      </c>
      <c r="C313" s="14" t="s">
        <v>691</v>
      </c>
      <c r="D313" s="42">
        <v>2869</v>
      </c>
      <c r="E313" s="43">
        <v>2834</v>
      </c>
      <c r="F313" s="42">
        <v>5703</v>
      </c>
    </row>
    <row r="314" spans="1:6" x14ac:dyDescent="0.25">
      <c r="A314" s="14" t="s">
        <v>576</v>
      </c>
      <c r="B314" s="15" t="s">
        <v>692</v>
      </c>
      <c r="C314" s="14" t="s">
        <v>693</v>
      </c>
      <c r="D314" s="42">
        <v>1430</v>
      </c>
      <c r="E314" s="43">
        <v>1545</v>
      </c>
      <c r="F314" s="42">
        <v>2975</v>
      </c>
    </row>
    <row r="315" spans="1:6" x14ac:dyDescent="0.25">
      <c r="A315" s="14" t="s">
        <v>576</v>
      </c>
      <c r="B315" s="15" t="s">
        <v>694</v>
      </c>
      <c r="C315" s="14" t="s">
        <v>695</v>
      </c>
      <c r="D315" s="42">
        <v>1398</v>
      </c>
      <c r="E315" s="43">
        <v>1456</v>
      </c>
      <c r="F315" s="42">
        <v>2854</v>
      </c>
    </row>
    <row r="316" spans="1:6" x14ac:dyDescent="0.25">
      <c r="A316" s="14" t="s">
        <v>576</v>
      </c>
      <c r="B316" s="15" t="s">
        <v>696</v>
      </c>
      <c r="C316" s="14" t="s">
        <v>697</v>
      </c>
      <c r="D316" s="42">
        <v>2044</v>
      </c>
      <c r="E316" s="43">
        <v>2220</v>
      </c>
      <c r="F316" s="42">
        <v>4264</v>
      </c>
    </row>
    <row r="317" spans="1:6" x14ac:dyDescent="0.25">
      <c r="A317" s="14" t="s">
        <v>576</v>
      </c>
      <c r="B317" s="15" t="s">
        <v>698</v>
      </c>
      <c r="C317" s="14" t="s">
        <v>699</v>
      </c>
      <c r="D317" s="42">
        <v>672</v>
      </c>
      <c r="E317" s="43">
        <v>722</v>
      </c>
      <c r="F317" s="42">
        <v>1394</v>
      </c>
    </row>
    <row r="318" spans="1:6" x14ac:dyDescent="0.25">
      <c r="A318" s="14" t="s">
        <v>576</v>
      </c>
      <c r="B318" s="15" t="s">
        <v>700</v>
      </c>
      <c r="C318" s="14" t="s">
        <v>701</v>
      </c>
      <c r="D318" s="42">
        <v>1094</v>
      </c>
      <c r="E318" s="43">
        <v>1170</v>
      </c>
      <c r="F318" s="42">
        <v>2264</v>
      </c>
    </row>
    <row r="319" spans="1:6" x14ac:dyDescent="0.25">
      <c r="A319" s="14" t="s">
        <v>576</v>
      </c>
      <c r="B319" s="15" t="s">
        <v>702</v>
      </c>
      <c r="C319" s="14" t="s">
        <v>703</v>
      </c>
      <c r="D319" s="42">
        <v>2440</v>
      </c>
      <c r="E319" s="43">
        <v>2558</v>
      </c>
      <c r="F319" s="42">
        <v>4998</v>
      </c>
    </row>
    <row r="320" spans="1:6" x14ac:dyDescent="0.25">
      <c r="A320" s="14" t="s">
        <v>576</v>
      </c>
      <c r="B320" s="15" t="s">
        <v>704</v>
      </c>
      <c r="C320" s="14" t="s">
        <v>705</v>
      </c>
      <c r="D320" s="42">
        <v>4022</v>
      </c>
      <c r="E320" s="43">
        <v>4182</v>
      </c>
      <c r="F320" s="42">
        <v>8204</v>
      </c>
    </row>
    <row r="321" spans="1:6" x14ac:dyDescent="0.25">
      <c r="A321" s="14" t="s">
        <v>576</v>
      </c>
      <c r="B321" s="15" t="s">
        <v>706</v>
      </c>
      <c r="C321" s="14" t="s">
        <v>707</v>
      </c>
      <c r="D321" s="42">
        <v>694</v>
      </c>
      <c r="E321" s="43">
        <v>690</v>
      </c>
      <c r="F321" s="42">
        <v>1384</v>
      </c>
    </row>
    <row r="322" spans="1:6" x14ac:dyDescent="0.25">
      <c r="A322" s="14" t="s">
        <v>576</v>
      </c>
      <c r="B322" s="15" t="s">
        <v>708</v>
      </c>
      <c r="C322" s="14" t="s">
        <v>709</v>
      </c>
      <c r="D322" s="42">
        <v>504</v>
      </c>
      <c r="E322" s="43">
        <v>486</v>
      </c>
      <c r="F322" s="42">
        <v>990</v>
      </c>
    </row>
    <row r="323" spans="1:6" x14ac:dyDescent="0.25">
      <c r="A323" s="14" t="s">
        <v>576</v>
      </c>
      <c r="B323" s="15" t="s">
        <v>710</v>
      </c>
      <c r="C323" s="14" t="s">
        <v>711</v>
      </c>
      <c r="D323" s="42">
        <v>5380</v>
      </c>
      <c r="E323" s="43">
        <v>5619</v>
      </c>
      <c r="F323" s="42">
        <v>10999</v>
      </c>
    </row>
    <row r="324" spans="1:6" x14ac:dyDescent="0.25">
      <c r="A324" s="14" t="s">
        <v>576</v>
      </c>
      <c r="B324" s="15" t="s">
        <v>712</v>
      </c>
      <c r="C324" s="14" t="s">
        <v>713</v>
      </c>
      <c r="D324" s="42">
        <v>1274</v>
      </c>
      <c r="E324" s="43">
        <v>1295</v>
      </c>
      <c r="F324" s="42">
        <v>2569</v>
      </c>
    </row>
    <row r="325" spans="1:6" x14ac:dyDescent="0.25">
      <c r="A325" s="14" t="s">
        <v>576</v>
      </c>
      <c r="B325" s="15" t="s">
        <v>714</v>
      </c>
      <c r="C325" s="14" t="s">
        <v>715</v>
      </c>
      <c r="D325" s="42">
        <v>286</v>
      </c>
      <c r="E325" s="43">
        <v>328</v>
      </c>
      <c r="F325" s="42">
        <v>614</v>
      </c>
    </row>
    <row r="326" spans="1:6" x14ac:dyDescent="0.25">
      <c r="A326" s="14" t="s">
        <v>576</v>
      </c>
      <c r="B326" s="15" t="s">
        <v>716</v>
      </c>
      <c r="C326" s="14" t="s">
        <v>717</v>
      </c>
      <c r="D326" s="42">
        <v>182</v>
      </c>
      <c r="E326" s="43">
        <v>205</v>
      </c>
      <c r="F326" s="42">
        <v>387</v>
      </c>
    </row>
    <row r="327" spans="1:6" x14ac:dyDescent="0.25">
      <c r="A327" s="14" t="s">
        <v>576</v>
      </c>
      <c r="B327" s="15" t="s">
        <v>718</v>
      </c>
      <c r="C327" s="14" t="s">
        <v>719</v>
      </c>
      <c r="D327" s="42">
        <v>12255</v>
      </c>
      <c r="E327" s="43">
        <v>12827</v>
      </c>
      <c r="F327" s="42">
        <v>25082</v>
      </c>
    </row>
    <row r="328" spans="1:6" x14ac:dyDescent="0.25">
      <c r="A328" s="14" t="s">
        <v>576</v>
      </c>
      <c r="B328" s="15" t="s">
        <v>720</v>
      </c>
      <c r="C328" s="14" t="s">
        <v>721</v>
      </c>
      <c r="D328" s="42">
        <v>6279</v>
      </c>
      <c r="E328" s="43">
        <v>6427</v>
      </c>
      <c r="F328" s="42">
        <v>12706</v>
      </c>
    </row>
    <row r="329" spans="1:6" x14ac:dyDescent="0.25">
      <c r="A329" s="14" t="s">
        <v>576</v>
      </c>
      <c r="B329" s="15" t="s">
        <v>722</v>
      </c>
      <c r="C329" s="14" t="s">
        <v>723</v>
      </c>
      <c r="D329" s="42">
        <v>2056</v>
      </c>
      <c r="E329" s="43">
        <v>2145</v>
      </c>
      <c r="F329" s="42">
        <v>4201</v>
      </c>
    </row>
    <row r="330" spans="1:6" x14ac:dyDescent="0.25">
      <c r="A330" s="14" t="s">
        <v>576</v>
      </c>
      <c r="B330" s="15" t="s">
        <v>724</v>
      </c>
      <c r="C330" s="14" t="s">
        <v>725</v>
      </c>
      <c r="D330" s="42">
        <v>5341</v>
      </c>
      <c r="E330" s="43">
        <v>5164</v>
      </c>
      <c r="F330" s="42">
        <v>10505</v>
      </c>
    </row>
    <row r="331" spans="1:6" x14ac:dyDescent="0.25">
      <c r="A331" s="14" t="s">
        <v>576</v>
      </c>
      <c r="B331" s="15" t="s">
        <v>726</v>
      </c>
      <c r="C331" s="14" t="s">
        <v>727</v>
      </c>
      <c r="D331" s="42">
        <v>1514</v>
      </c>
      <c r="E331" s="43">
        <v>1541</v>
      </c>
      <c r="F331" s="42">
        <v>3055</v>
      </c>
    </row>
    <row r="332" spans="1:6" x14ac:dyDescent="0.25">
      <c r="A332" s="14" t="s">
        <v>576</v>
      </c>
      <c r="B332" s="15" t="s">
        <v>728</v>
      </c>
      <c r="C332" s="14" t="s">
        <v>729</v>
      </c>
      <c r="D332" s="42">
        <v>660</v>
      </c>
      <c r="E332" s="43">
        <v>647</v>
      </c>
      <c r="F332" s="42">
        <v>1307</v>
      </c>
    </row>
    <row r="333" spans="1:6" x14ac:dyDescent="0.25">
      <c r="A333" s="14" t="s">
        <v>576</v>
      </c>
      <c r="B333" s="15" t="s">
        <v>730</v>
      </c>
      <c r="C333" s="14" t="s">
        <v>731</v>
      </c>
      <c r="D333" s="42">
        <v>1548</v>
      </c>
      <c r="E333" s="43">
        <v>1679</v>
      </c>
      <c r="F333" s="42">
        <v>3227</v>
      </c>
    </row>
    <row r="334" spans="1:6" x14ac:dyDescent="0.25">
      <c r="A334" s="14" t="s">
        <v>576</v>
      </c>
      <c r="B334" s="15" t="s">
        <v>732</v>
      </c>
      <c r="C334" s="14" t="s">
        <v>733</v>
      </c>
      <c r="D334" s="42">
        <v>909</v>
      </c>
      <c r="E334" s="43">
        <v>942</v>
      </c>
      <c r="F334" s="42">
        <v>1851</v>
      </c>
    </row>
    <row r="335" spans="1:6" x14ac:dyDescent="0.25">
      <c r="A335" s="14" t="s">
        <v>576</v>
      </c>
      <c r="B335" s="15" t="s">
        <v>734</v>
      </c>
      <c r="C335" s="14" t="s">
        <v>735</v>
      </c>
      <c r="D335" s="42">
        <v>1181</v>
      </c>
      <c r="E335" s="43">
        <v>1280</v>
      </c>
      <c r="F335" s="42">
        <v>2461</v>
      </c>
    </row>
    <row r="336" spans="1:6" x14ac:dyDescent="0.25">
      <c r="A336" s="14" t="s">
        <v>576</v>
      </c>
      <c r="B336" s="15" t="s">
        <v>736</v>
      </c>
      <c r="C336" s="14" t="s">
        <v>737</v>
      </c>
      <c r="D336" s="42">
        <v>9688</v>
      </c>
      <c r="E336" s="43">
        <v>10043</v>
      </c>
      <c r="F336" s="42">
        <v>19731</v>
      </c>
    </row>
    <row r="337" spans="1:6" x14ac:dyDescent="0.25">
      <c r="A337" s="14" t="s">
        <v>576</v>
      </c>
      <c r="B337" s="15" t="s">
        <v>738</v>
      </c>
      <c r="C337" s="14" t="s">
        <v>739</v>
      </c>
      <c r="D337" s="42">
        <v>1511</v>
      </c>
      <c r="E337" s="43">
        <v>1572</v>
      </c>
      <c r="F337" s="42">
        <v>3083</v>
      </c>
    </row>
    <row r="338" spans="1:6" x14ac:dyDescent="0.25">
      <c r="A338" s="14" t="s">
        <v>740</v>
      </c>
      <c r="B338" s="15" t="s">
        <v>741</v>
      </c>
      <c r="C338" s="14" t="s">
        <v>742</v>
      </c>
      <c r="D338" s="42">
        <v>5786</v>
      </c>
      <c r="E338" s="43">
        <v>4795</v>
      </c>
      <c r="F338" s="42">
        <v>10581</v>
      </c>
    </row>
    <row r="339" spans="1:6" x14ac:dyDescent="0.25">
      <c r="A339" s="14" t="s">
        <v>740</v>
      </c>
      <c r="B339" s="15" t="s">
        <v>743</v>
      </c>
      <c r="C339" s="14" t="s">
        <v>744</v>
      </c>
      <c r="D339" s="42">
        <v>4069</v>
      </c>
      <c r="E339" s="43">
        <v>3955</v>
      </c>
      <c r="F339" s="42">
        <v>8024</v>
      </c>
    </row>
    <row r="340" spans="1:6" x14ac:dyDescent="0.25">
      <c r="A340" s="14" t="s">
        <v>740</v>
      </c>
      <c r="B340" s="15" t="s">
        <v>745</v>
      </c>
      <c r="C340" s="14" t="s">
        <v>746</v>
      </c>
      <c r="D340" s="42">
        <v>14882</v>
      </c>
      <c r="E340" s="43">
        <v>15191</v>
      </c>
      <c r="F340" s="42">
        <v>30073</v>
      </c>
    </row>
    <row r="341" spans="1:6" x14ac:dyDescent="0.25">
      <c r="A341" s="14" t="s">
        <v>740</v>
      </c>
      <c r="B341" s="15" t="s">
        <v>747</v>
      </c>
      <c r="C341" s="14" t="s">
        <v>748</v>
      </c>
      <c r="D341" s="42">
        <v>1369</v>
      </c>
      <c r="E341" s="43">
        <v>1434</v>
      </c>
      <c r="F341" s="42">
        <v>2803</v>
      </c>
    </row>
    <row r="342" spans="1:6" x14ac:dyDescent="0.25">
      <c r="A342" s="14" t="s">
        <v>740</v>
      </c>
      <c r="B342" s="15" t="s">
        <v>749</v>
      </c>
      <c r="C342" s="14" t="s">
        <v>750</v>
      </c>
      <c r="D342" s="42">
        <v>8305</v>
      </c>
      <c r="E342" s="43">
        <v>7882</v>
      </c>
      <c r="F342" s="42">
        <v>16187</v>
      </c>
    </row>
    <row r="343" spans="1:6" x14ac:dyDescent="0.25">
      <c r="A343" s="14" t="s">
        <v>740</v>
      </c>
      <c r="B343" s="15" t="s">
        <v>751</v>
      </c>
      <c r="C343" s="14" t="s">
        <v>752</v>
      </c>
      <c r="D343" s="42">
        <v>25907</v>
      </c>
      <c r="E343" s="43">
        <v>27647</v>
      </c>
      <c r="F343" s="42">
        <v>53554</v>
      </c>
    </row>
    <row r="344" spans="1:6" x14ac:dyDescent="0.25">
      <c r="A344" s="14" t="s">
        <v>740</v>
      </c>
      <c r="B344" s="15" t="s">
        <v>753</v>
      </c>
      <c r="C344" s="14" t="s">
        <v>754</v>
      </c>
      <c r="D344" s="42">
        <v>1376</v>
      </c>
      <c r="E344" s="43">
        <v>1445</v>
      </c>
      <c r="F344" s="42">
        <v>2821</v>
      </c>
    </row>
    <row r="345" spans="1:6" x14ac:dyDescent="0.25">
      <c r="A345" s="14" t="s">
        <v>740</v>
      </c>
      <c r="B345" s="15" t="s">
        <v>755</v>
      </c>
      <c r="C345" s="14" t="s">
        <v>756</v>
      </c>
      <c r="D345" s="42">
        <v>9409</v>
      </c>
      <c r="E345" s="43">
        <v>9588</v>
      </c>
      <c r="F345" s="42">
        <v>18997</v>
      </c>
    </row>
    <row r="346" spans="1:6" x14ac:dyDescent="0.25">
      <c r="A346" s="14" t="s">
        <v>740</v>
      </c>
      <c r="B346" s="15" t="s">
        <v>757</v>
      </c>
      <c r="C346" s="14" t="s">
        <v>740</v>
      </c>
      <c r="D346" s="42">
        <v>35437</v>
      </c>
      <c r="E346" s="43">
        <v>37342</v>
      </c>
      <c r="F346" s="42">
        <v>72779</v>
      </c>
    </row>
    <row r="347" spans="1:6" x14ac:dyDescent="0.25">
      <c r="A347" s="14" t="s">
        <v>740</v>
      </c>
      <c r="B347" s="15" t="s">
        <v>758</v>
      </c>
      <c r="C347" s="14" t="s">
        <v>759</v>
      </c>
      <c r="D347" s="42">
        <v>5812</v>
      </c>
      <c r="E347" s="43">
        <v>5100</v>
      </c>
      <c r="F347" s="42">
        <v>10912</v>
      </c>
    </row>
    <row r="348" spans="1:6" x14ac:dyDescent="0.25">
      <c r="A348" s="14" t="s">
        <v>740</v>
      </c>
      <c r="B348" s="15" t="s">
        <v>760</v>
      </c>
      <c r="C348" s="14" t="s">
        <v>761</v>
      </c>
      <c r="D348" s="42">
        <v>13221</v>
      </c>
      <c r="E348" s="43">
        <v>13657</v>
      </c>
      <c r="F348" s="42">
        <v>26878</v>
      </c>
    </row>
    <row r="349" spans="1:6" x14ac:dyDescent="0.25">
      <c r="A349" s="14" t="s">
        <v>740</v>
      </c>
      <c r="B349" s="15" t="s">
        <v>762</v>
      </c>
      <c r="C349" s="14" t="s">
        <v>763</v>
      </c>
      <c r="D349" s="42">
        <v>31472</v>
      </c>
      <c r="E349" s="43">
        <v>31061</v>
      </c>
      <c r="F349" s="42">
        <v>62533</v>
      </c>
    </row>
    <row r="350" spans="1:6" x14ac:dyDescent="0.25">
      <c r="A350" s="14" t="s">
        <v>764</v>
      </c>
      <c r="B350" s="15" t="s">
        <v>765</v>
      </c>
      <c r="C350" s="14" t="s">
        <v>766</v>
      </c>
      <c r="D350" s="42">
        <v>17171</v>
      </c>
      <c r="E350" s="43">
        <v>17544</v>
      </c>
      <c r="F350" s="42">
        <v>34715</v>
      </c>
    </row>
    <row r="351" spans="1:6" x14ac:dyDescent="0.25">
      <c r="A351" s="14" t="s">
        <v>764</v>
      </c>
      <c r="B351" s="15" t="s">
        <v>767</v>
      </c>
      <c r="C351" s="14" t="s">
        <v>768</v>
      </c>
      <c r="D351" s="42">
        <v>15008</v>
      </c>
      <c r="E351" s="43">
        <v>15466</v>
      </c>
      <c r="F351" s="42">
        <v>30474</v>
      </c>
    </row>
    <row r="352" spans="1:6" x14ac:dyDescent="0.25">
      <c r="A352" s="14" t="s">
        <v>764</v>
      </c>
      <c r="B352" s="15" t="s">
        <v>769</v>
      </c>
      <c r="C352" s="14" t="s">
        <v>770</v>
      </c>
      <c r="D352" s="42">
        <v>831</v>
      </c>
      <c r="E352" s="43">
        <v>934</v>
      </c>
      <c r="F352" s="42">
        <v>1765</v>
      </c>
    </row>
    <row r="353" spans="1:6" x14ac:dyDescent="0.25">
      <c r="A353" s="14" t="s">
        <v>764</v>
      </c>
      <c r="B353" s="15" t="s">
        <v>771</v>
      </c>
      <c r="C353" s="14" t="s">
        <v>772</v>
      </c>
      <c r="D353" s="42">
        <v>491</v>
      </c>
      <c r="E353" s="43">
        <v>477</v>
      </c>
      <c r="F353" s="42">
        <v>968</v>
      </c>
    </row>
    <row r="354" spans="1:6" x14ac:dyDescent="0.25">
      <c r="A354" s="14" t="s">
        <v>764</v>
      </c>
      <c r="B354" s="15" t="s">
        <v>773</v>
      </c>
      <c r="C354" s="14" t="s">
        <v>774</v>
      </c>
      <c r="D354" s="42">
        <v>3170</v>
      </c>
      <c r="E354" s="43">
        <v>3449</v>
      </c>
      <c r="F354" s="42">
        <v>6619</v>
      </c>
    </row>
    <row r="355" spans="1:6" x14ac:dyDescent="0.25">
      <c r="A355" s="14" t="s">
        <v>764</v>
      </c>
      <c r="B355" s="15" t="s">
        <v>775</v>
      </c>
      <c r="C355" s="14" t="s">
        <v>776</v>
      </c>
      <c r="D355" s="42">
        <v>8335</v>
      </c>
      <c r="E355" s="43">
        <v>8825</v>
      </c>
      <c r="F355" s="42">
        <v>17160</v>
      </c>
    </row>
    <row r="356" spans="1:6" x14ac:dyDescent="0.25">
      <c r="A356" s="14" t="s">
        <v>764</v>
      </c>
      <c r="B356" s="15" t="s">
        <v>777</v>
      </c>
      <c r="C356" s="14" t="s">
        <v>778</v>
      </c>
      <c r="D356" s="42">
        <v>360</v>
      </c>
      <c r="E356" s="43">
        <v>365</v>
      </c>
      <c r="F356" s="42">
        <v>725</v>
      </c>
    </row>
    <row r="357" spans="1:6" x14ac:dyDescent="0.25">
      <c r="A357" s="14" t="s">
        <v>764</v>
      </c>
      <c r="B357" s="15" t="s">
        <v>779</v>
      </c>
      <c r="C357" s="14" t="s">
        <v>780</v>
      </c>
      <c r="D357" s="42">
        <v>1137</v>
      </c>
      <c r="E357" s="43">
        <v>1188</v>
      </c>
      <c r="F357" s="42">
        <v>2325</v>
      </c>
    </row>
    <row r="358" spans="1:6" x14ac:dyDescent="0.25">
      <c r="A358" s="14" t="s">
        <v>764</v>
      </c>
      <c r="B358" s="15" t="s">
        <v>781</v>
      </c>
      <c r="C358" s="14" t="s">
        <v>782</v>
      </c>
      <c r="D358" s="42">
        <v>10550</v>
      </c>
      <c r="E358" s="43">
        <v>10921</v>
      </c>
      <c r="F358" s="42">
        <v>21471</v>
      </c>
    </row>
    <row r="359" spans="1:6" x14ac:dyDescent="0.25">
      <c r="A359" s="14" t="s">
        <v>764</v>
      </c>
      <c r="B359" s="15" t="s">
        <v>783</v>
      </c>
      <c r="C359" s="14" t="s">
        <v>784</v>
      </c>
      <c r="D359" s="42">
        <v>5821</v>
      </c>
      <c r="E359" s="43">
        <v>6067</v>
      </c>
      <c r="F359" s="42">
        <v>11888</v>
      </c>
    </row>
    <row r="360" spans="1:6" x14ac:dyDescent="0.25">
      <c r="A360" s="14" t="s">
        <v>764</v>
      </c>
      <c r="B360" s="15" t="s">
        <v>785</v>
      </c>
      <c r="C360" s="14" t="s">
        <v>786</v>
      </c>
      <c r="D360" s="42">
        <v>10648</v>
      </c>
      <c r="E360" s="43">
        <v>11278</v>
      </c>
      <c r="F360" s="42">
        <v>21926</v>
      </c>
    </row>
    <row r="361" spans="1:6" x14ac:dyDescent="0.25">
      <c r="A361" s="14" t="s">
        <v>764</v>
      </c>
      <c r="B361" s="15" t="s">
        <v>787</v>
      </c>
      <c r="C361" s="14" t="s">
        <v>788</v>
      </c>
      <c r="D361" s="42">
        <v>6726</v>
      </c>
      <c r="E361" s="43">
        <v>6501</v>
      </c>
      <c r="F361" s="42">
        <v>13227</v>
      </c>
    </row>
    <row r="362" spans="1:6" x14ac:dyDescent="0.25">
      <c r="A362" s="14" t="s">
        <v>764</v>
      </c>
      <c r="B362" s="15" t="s">
        <v>789</v>
      </c>
      <c r="C362" s="14" t="s">
        <v>790</v>
      </c>
      <c r="D362" s="42">
        <v>12037</v>
      </c>
      <c r="E362" s="43">
        <v>11868</v>
      </c>
      <c r="F362" s="42">
        <v>23905</v>
      </c>
    </row>
    <row r="363" spans="1:6" x14ac:dyDescent="0.25">
      <c r="A363" s="14" t="s">
        <v>764</v>
      </c>
      <c r="B363" s="15" t="s">
        <v>791</v>
      </c>
      <c r="C363" s="14" t="s">
        <v>792</v>
      </c>
      <c r="D363" s="42">
        <v>11004</v>
      </c>
      <c r="E363" s="43">
        <v>10674</v>
      </c>
      <c r="F363" s="42">
        <v>21678</v>
      </c>
    </row>
    <row r="364" spans="1:6" x14ac:dyDescent="0.25">
      <c r="A364" s="14" t="s">
        <v>764</v>
      </c>
      <c r="B364" s="15" t="s">
        <v>793</v>
      </c>
      <c r="C364" s="14" t="s">
        <v>794</v>
      </c>
      <c r="D364" s="42">
        <v>3998</v>
      </c>
      <c r="E364" s="43">
        <v>4235</v>
      </c>
      <c r="F364" s="42">
        <v>8233</v>
      </c>
    </row>
    <row r="365" spans="1:6" x14ac:dyDescent="0.25">
      <c r="A365" s="14" t="s">
        <v>764</v>
      </c>
      <c r="B365" s="15" t="s">
        <v>795</v>
      </c>
      <c r="C365" s="14" t="s">
        <v>796</v>
      </c>
      <c r="D365" s="42">
        <v>1933</v>
      </c>
      <c r="E365" s="43">
        <v>1865</v>
      </c>
      <c r="F365" s="42">
        <v>3798</v>
      </c>
    </row>
    <row r="366" spans="1:6" x14ac:dyDescent="0.25">
      <c r="A366" s="14" t="s">
        <v>764</v>
      </c>
      <c r="B366" s="15" t="s">
        <v>797</v>
      </c>
      <c r="C366" s="14" t="s">
        <v>798</v>
      </c>
      <c r="D366" s="42">
        <v>5663</v>
      </c>
      <c r="E366" s="43">
        <v>5790</v>
      </c>
      <c r="F366" s="42">
        <v>11453</v>
      </c>
    </row>
    <row r="367" spans="1:6" x14ac:dyDescent="0.25">
      <c r="A367" s="14" t="s">
        <v>764</v>
      </c>
      <c r="B367" s="15" t="s">
        <v>799</v>
      </c>
      <c r="C367" s="14" t="s">
        <v>800</v>
      </c>
      <c r="D367" s="42">
        <v>10202</v>
      </c>
      <c r="E367" s="43">
        <v>10437</v>
      </c>
      <c r="F367" s="42">
        <v>20639</v>
      </c>
    </row>
    <row r="368" spans="1:6" x14ac:dyDescent="0.25">
      <c r="A368" s="14" t="s">
        <v>764</v>
      </c>
      <c r="B368" s="15" t="s">
        <v>801</v>
      </c>
      <c r="C368" s="14" t="s">
        <v>764</v>
      </c>
      <c r="D368" s="42">
        <v>57349</v>
      </c>
      <c r="E368" s="43">
        <v>59706</v>
      </c>
      <c r="F368" s="42">
        <v>117055</v>
      </c>
    </row>
    <row r="369" spans="1:6" x14ac:dyDescent="0.25">
      <c r="A369" s="14" t="s">
        <v>764</v>
      </c>
      <c r="B369" s="15" t="s">
        <v>802</v>
      </c>
      <c r="C369" s="14" t="s">
        <v>803</v>
      </c>
      <c r="D369" s="42">
        <v>3744</v>
      </c>
      <c r="E369" s="43">
        <v>3834</v>
      </c>
      <c r="F369" s="42">
        <v>7578</v>
      </c>
    </row>
    <row r="370" spans="1:6" x14ac:dyDescent="0.25">
      <c r="A370" s="14" t="s">
        <v>764</v>
      </c>
      <c r="B370" s="15" t="s">
        <v>804</v>
      </c>
      <c r="C370" s="14" t="s">
        <v>805</v>
      </c>
      <c r="D370" s="42">
        <v>4105</v>
      </c>
      <c r="E370" s="43">
        <v>4193</v>
      </c>
      <c r="F370" s="42">
        <v>8298</v>
      </c>
    </row>
    <row r="371" spans="1:6" x14ac:dyDescent="0.25">
      <c r="A371" s="14" t="s">
        <v>806</v>
      </c>
      <c r="B371" s="15" t="s">
        <v>807</v>
      </c>
      <c r="C371" s="14" t="s">
        <v>808</v>
      </c>
      <c r="D371" s="42">
        <v>22053</v>
      </c>
      <c r="E371" s="43">
        <v>22666</v>
      </c>
      <c r="F371" s="42">
        <v>44719</v>
      </c>
    </row>
    <row r="372" spans="1:6" x14ac:dyDescent="0.25">
      <c r="A372" s="14" t="s">
        <v>806</v>
      </c>
      <c r="B372" s="15" t="s">
        <v>809</v>
      </c>
      <c r="C372" s="14" t="s">
        <v>810</v>
      </c>
      <c r="D372" s="42">
        <v>1361</v>
      </c>
      <c r="E372" s="43">
        <v>1444</v>
      </c>
      <c r="F372" s="42">
        <v>2805</v>
      </c>
    </row>
    <row r="373" spans="1:6" x14ac:dyDescent="0.25">
      <c r="A373" s="14" t="s">
        <v>806</v>
      </c>
      <c r="B373" s="15" t="s">
        <v>811</v>
      </c>
      <c r="C373" s="14" t="s">
        <v>812</v>
      </c>
      <c r="D373" s="42">
        <v>3061</v>
      </c>
      <c r="E373" s="43">
        <v>3182</v>
      </c>
      <c r="F373" s="42">
        <v>6243</v>
      </c>
    </row>
    <row r="374" spans="1:6" x14ac:dyDescent="0.25">
      <c r="A374" s="14" t="s">
        <v>806</v>
      </c>
      <c r="B374" s="15" t="s">
        <v>813</v>
      </c>
      <c r="C374" s="14" t="s">
        <v>814</v>
      </c>
      <c r="D374" s="42">
        <v>5727</v>
      </c>
      <c r="E374" s="43">
        <v>5736</v>
      </c>
      <c r="F374" s="42">
        <v>11463</v>
      </c>
    </row>
    <row r="375" spans="1:6" x14ac:dyDescent="0.25">
      <c r="A375" s="14" t="s">
        <v>806</v>
      </c>
      <c r="B375" s="15" t="s">
        <v>815</v>
      </c>
      <c r="C375" s="14" t="s">
        <v>816</v>
      </c>
      <c r="D375" s="42">
        <v>7304</v>
      </c>
      <c r="E375" s="43">
        <v>7332</v>
      </c>
      <c r="F375" s="42">
        <v>14636</v>
      </c>
    </row>
    <row r="376" spans="1:6" x14ac:dyDescent="0.25">
      <c r="A376" s="14" t="s">
        <v>806</v>
      </c>
      <c r="B376" s="15" t="s">
        <v>817</v>
      </c>
      <c r="C376" s="14" t="s">
        <v>818</v>
      </c>
      <c r="D376" s="42">
        <v>14420</v>
      </c>
      <c r="E376" s="43">
        <v>15172</v>
      </c>
      <c r="F376" s="42">
        <v>29592</v>
      </c>
    </row>
    <row r="377" spans="1:6" x14ac:dyDescent="0.25">
      <c r="A377" s="14" t="s">
        <v>806</v>
      </c>
      <c r="B377" s="15" t="s">
        <v>819</v>
      </c>
      <c r="C377" s="14" t="s">
        <v>820</v>
      </c>
      <c r="D377" s="42">
        <v>2649</v>
      </c>
      <c r="E377" s="43">
        <v>2657</v>
      </c>
      <c r="F377" s="42">
        <v>5306</v>
      </c>
    </row>
    <row r="378" spans="1:6" x14ac:dyDescent="0.25">
      <c r="A378" s="14" t="s">
        <v>806</v>
      </c>
      <c r="B378" s="15" t="s">
        <v>821</v>
      </c>
      <c r="C378" s="14" t="s">
        <v>822</v>
      </c>
      <c r="D378" s="42">
        <v>12753</v>
      </c>
      <c r="E378" s="43">
        <v>13682</v>
      </c>
      <c r="F378" s="42">
        <v>26435</v>
      </c>
    </row>
    <row r="379" spans="1:6" x14ac:dyDescent="0.25">
      <c r="A379" s="14" t="s">
        <v>806</v>
      </c>
      <c r="B379" s="15" t="s">
        <v>823</v>
      </c>
      <c r="C379" s="14" t="s">
        <v>824</v>
      </c>
      <c r="D379" s="42">
        <v>2281</v>
      </c>
      <c r="E379" s="43">
        <v>2187</v>
      </c>
      <c r="F379" s="42">
        <v>4468</v>
      </c>
    </row>
    <row r="380" spans="1:6" x14ac:dyDescent="0.25">
      <c r="A380" s="14" t="s">
        <v>806</v>
      </c>
      <c r="B380" s="15" t="s">
        <v>825</v>
      </c>
      <c r="C380" s="14" t="s">
        <v>826</v>
      </c>
      <c r="D380" s="42">
        <v>1791</v>
      </c>
      <c r="E380" s="43">
        <v>2010</v>
      </c>
      <c r="F380" s="42">
        <v>3801</v>
      </c>
    </row>
    <row r="381" spans="1:6" x14ac:dyDescent="0.25">
      <c r="A381" s="14" t="s">
        <v>806</v>
      </c>
      <c r="B381" s="15" t="s">
        <v>827</v>
      </c>
      <c r="C381" s="14" t="s">
        <v>828</v>
      </c>
      <c r="D381" s="42">
        <v>39692</v>
      </c>
      <c r="E381" s="43">
        <v>40782</v>
      </c>
      <c r="F381" s="42">
        <v>80474</v>
      </c>
    </row>
    <row r="382" spans="1:6" x14ac:dyDescent="0.25">
      <c r="A382" s="14" t="s">
        <v>806</v>
      </c>
      <c r="B382" s="15" t="s">
        <v>829</v>
      </c>
      <c r="C382" s="14" t="s">
        <v>830</v>
      </c>
      <c r="D382" s="42">
        <v>24906</v>
      </c>
      <c r="E382" s="43">
        <v>25406</v>
      </c>
      <c r="F382" s="42">
        <v>50312</v>
      </c>
    </row>
    <row r="383" spans="1:6" x14ac:dyDescent="0.25">
      <c r="A383" s="14" t="s">
        <v>806</v>
      </c>
      <c r="B383" s="15" t="s">
        <v>831</v>
      </c>
      <c r="C383" s="14" t="s">
        <v>875</v>
      </c>
      <c r="D383" s="42">
        <v>4250</v>
      </c>
      <c r="E383" s="43">
        <v>4165</v>
      </c>
      <c r="F383" s="42">
        <v>8415</v>
      </c>
    </row>
    <row r="384" spans="1:6" x14ac:dyDescent="0.25">
      <c r="A384" s="14" t="s">
        <v>806</v>
      </c>
      <c r="B384" s="15" t="s">
        <v>834</v>
      </c>
      <c r="C384" s="14" t="s">
        <v>835</v>
      </c>
      <c r="D384" s="42">
        <v>5305</v>
      </c>
      <c r="E384" s="43">
        <v>5591</v>
      </c>
      <c r="F384" s="42">
        <v>10896</v>
      </c>
    </row>
    <row r="385" spans="1:6" x14ac:dyDescent="0.25">
      <c r="A385" s="14" t="s">
        <v>806</v>
      </c>
      <c r="B385" s="15" t="s">
        <v>836</v>
      </c>
      <c r="C385" s="14" t="s">
        <v>837</v>
      </c>
      <c r="D385" s="42">
        <v>3701</v>
      </c>
      <c r="E385" s="43">
        <v>3706</v>
      </c>
      <c r="F385" s="42">
        <v>7407</v>
      </c>
    </row>
    <row r="386" spans="1:6" x14ac:dyDescent="0.25">
      <c r="A386" s="14" t="s">
        <v>806</v>
      </c>
      <c r="B386" s="15" t="s">
        <v>838</v>
      </c>
      <c r="C386" s="14" t="s">
        <v>839</v>
      </c>
      <c r="D386" s="42">
        <v>4879</v>
      </c>
      <c r="E386" s="43">
        <v>5053</v>
      </c>
      <c r="F386" s="42">
        <v>9932</v>
      </c>
    </row>
    <row r="387" spans="1:6" x14ac:dyDescent="0.25">
      <c r="A387" s="14" t="s">
        <v>806</v>
      </c>
      <c r="B387" s="15" t="s">
        <v>840</v>
      </c>
      <c r="C387" s="14" t="s">
        <v>841</v>
      </c>
      <c r="D387" s="42">
        <v>4105</v>
      </c>
      <c r="E387" s="43">
        <v>3857</v>
      </c>
      <c r="F387" s="42">
        <v>7962</v>
      </c>
    </row>
    <row r="388" spans="1:6" x14ac:dyDescent="0.25">
      <c r="A388" s="14" t="s">
        <v>806</v>
      </c>
      <c r="B388" s="15" t="s">
        <v>842</v>
      </c>
      <c r="C388" s="14" t="s">
        <v>843</v>
      </c>
      <c r="D388" s="42">
        <v>674</v>
      </c>
      <c r="E388" s="43">
        <v>679</v>
      </c>
      <c r="F388" s="42">
        <v>1353</v>
      </c>
    </row>
    <row r="389" spans="1:6" x14ac:dyDescent="0.25">
      <c r="A389" s="14" t="s">
        <v>806</v>
      </c>
      <c r="B389" s="15" t="s">
        <v>844</v>
      </c>
      <c r="C389" s="14" t="s">
        <v>845</v>
      </c>
      <c r="D389" s="42">
        <v>760</v>
      </c>
      <c r="E389" s="43">
        <v>835</v>
      </c>
      <c r="F389" s="42">
        <v>1595</v>
      </c>
    </row>
    <row r="390" spans="1:6" x14ac:dyDescent="0.25">
      <c r="A390" s="14" t="s">
        <v>806</v>
      </c>
      <c r="B390" s="15" t="s">
        <v>846</v>
      </c>
      <c r="C390" s="14" t="s">
        <v>847</v>
      </c>
      <c r="D390" s="42">
        <v>5027</v>
      </c>
      <c r="E390" s="43">
        <v>5055</v>
      </c>
      <c r="F390" s="42">
        <v>10082</v>
      </c>
    </row>
    <row r="391" spans="1:6" x14ac:dyDescent="0.25">
      <c r="A391" s="14" t="s">
        <v>806</v>
      </c>
      <c r="B391" s="15" t="s">
        <v>848</v>
      </c>
      <c r="C391" s="14" t="s">
        <v>849</v>
      </c>
      <c r="D391" s="42">
        <v>2399</v>
      </c>
      <c r="E391" s="43">
        <v>2421</v>
      </c>
      <c r="F391" s="42">
        <v>4820</v>
      </c>
    </row>
    <row r="392" spans="1:6" x14ac:dyDescent="0.25">
      <c r="A392" s="14" t="s">
        <v>806</v>
      </c>
      <c r="B392" s="15" t="s">
        <v>850</v>
      </c>
      <c r="C392" s="14" t="s">
        <v>851</v>
      </c>
      <c r="D392" s="42">
        <v>2333</v>
      </c>
      <c r="E392" s="43">
        <v>2505</v>
      </c>
      <c r="F392" s="42">
        <v>4838</v>
      </c>
    </row>
    <row r="393" spans="1:6" x14ac:dyDescent="0.25">
      <c r="A393" s="14" t="s">
        <v>806</v>
      </c>
      <c r="B393" s="15" t="s">
        <v>852</v>
      </c>
      <c r="C393" s="14" t="s">
        <v>806</v>
      </c>
      <c r="D393" s="42">
        <v>27168</v>
      </c>
      <c r="E393" s="43">
        <v>29125</v>
      </c>
      <c r="F393" s="42">
        <v>56293</v>
      </c>
    </row>
    <row r="394" spans="1:6" x14ac:dyDescent="0.25">
      <c r="A394" s="14" t="s">
        <v>806</v>
      </c>
      <c r="B394" s="15" t="s">
        <v>854</v>
      </c>
      <c r="C394" s="14" t="s">
        <v>855</v>
      </c>
      <c r="D394" s="42">
        <v>5719</v>
      </c>
      <c r="E394" s="43">
        <v>5832</v>
      </c>
      <c r="F394" s="42">
        <v>11551</v>
      </c>
    </row>
    <row r="395" spans="1:6" x14ac:dyDescent="0.25">
      <c r="A395" s="19" t="s">
        <v>806</v>
      </c>
      <c r="B395" s="20" t="s">
        <v>856</v>
      </c>
      <c r="C395" s="19" t="s">
        <v>857</v>
      </c>
      <c r="D395" s="44">
        <v>896</v>
      </c>
      <c r="E395" s="45">
        <v>926</v>
      </c>
      <c r="F395" s="44">
        <v>1822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5" x14ac:dyDescent="0.25"/>
  <cols>
    <col min="1" max="1" width="9.42578125" bestFit="1" customWidth="1"/>
  </cols>
  <sheetData>
    <row r="1" spans="1:4" ht="16.5" x14ac:dyDescent="0.3">
      <c r="A1" s="4" t="s">
        <v>50</v>
      </c>
      <c r="B1" s="10" t="s">
        <v>876</v>
      </c>
    </row>
    <row r="2" spans="1:4" ht="16.5" x14ac:dyDescent="0.3">
      <c r="A2" s="4"/>
      <c r="B2" s="10"/>
    </row>
    <row r="3" spans="1:4" x14ac:dyDescent="0.25">
      <c r="A3" s="151" t="s">
        <v>52</v>
      </c>
      <c r="B3" s="157" t="s">
        <v>871</v>
      </c>
      <c r="C3" s="157"/>
      <c r="D3" s="157"/>
    </row>
    <row r="4" spans="1:4" x14ac:dyDescent="0.25">
      <c r="A4" s="152"/>
      <c r="B4" s="39" t="s">
        <v>872</v>
      </c>
      <c r="C4" s="40" t="s">
        <v>873</v>
      </c>
      <c r="D4" s="41" t="s">
        <v>874</v>
      </c>
    </row>
    <row r="5" spans="1:4" x14ac:dyDescent="0.25">
      <c r="A5" s="46" t="s">
        <v>74</v>
      </c>
      <c r="B5" s="47">
        <v>202481</v>
      </c>
      <c r="C5" s="48">
        <v>213406</v>
      </c>
      <c r="D5" s="47">
        <v>415887</v>
      </c>
    </row>
    <row r="6" spans="1:4" x14ac:dyDescent="0.25">
      <c r="A6" s="46" t="s">
        <v>160</v>
      </c>
      <c r="B6" s="47">
        <v>121966</v>
      </c>
      <c r="C6" s="48">
        <v>129749</v>
      </c>
      <c r="D6" s="47">
        <v>251715</v>
      </c>
    </row>
    <row r="7" spans="1:4" x14ac:dyDescent="0.25">
      <c r="A7" s="46" t="s">
        <v>204</v>
      </c>
      <c r="B7" s="47">
        <v>523886</v>
      </c>
      <c r="C7" s="48">
        <v>553629</v>
      </c>
      <c r="D7" s="47">
        <v>1077515</v>
      </c>
    </row>
    <row r="8" spans="1:4" x14ac:dyDescent="0.25">
      <c r="A8" s="46" t="s">
        <v>320</v>
      </c>
      <c r="B8" s="47">
        <v>75786</v>
      </c>
      <c r="C8" s="48">
        <v>80944</v>
      </c>
      <c r="D8" s="47">
        <v>156730</v>
      </c>
    </row>
    <row r="9" spans="1:4" x14ac:dyDescent="0.25">
      <c r="A9" s="46" t="s">
        <v>360</v>
      </c>
      <c r="B9" s="47">
        <v>291475</v>
      </c>
      <c r="C9" s="48">
        <v>311754</v>
      </c>
      <c r="D9" s="47">
        <v>603229</v>
      </c>
    </row>
    <row r="10" spans="1:4" x14ac:dyDescent="0.25">
      <c r="A10" s="46" t="s">
        <v>576</v>
      </c>
      <c r="B10" s="47">
        <v>585637</v>
      </c>
      <c r="C10" s="48">
        <v>623354</v>
      </c>
      <c r="D10" s="47">
        <v>1208991</v>
      </c>
    </row>
    <row r="11" spans="1:4" x14ac:dyDescent="0.25">
      <c r="A11" s="46" t="s">
        <v>740</v>
      </c>
      <c r="B11" s="47">
        <v>157045</v>
      </c>
      <c r="C11" s="48">
        <v>159097</v>
      </c>
      <c r="D11" s="47">
        <v>316142</v>
      </c>
    </row>
    <row r="12" spans="1:4" x14ac:dyDescent="0.25">
      <c r="A12" s="46" t="s">
        <v>764</v>
      </c>
      <c r="B12" s="47">
        <v>190283</v>
      </c>
      <c r="C12" s="48">
        <v>195617</v>
      </c>
      <c r="D12" s="47">
        <v>385900</v>
      </c>
    </row>
    <row r="13" spans="1:4" x14ac:dyDescent="0.25">
      <c r="A13" s="46" t="s">
        <v>806</v>
      </c>
      <c r="B13" s="47">
        <v>205214</v>
      </c>
      <c r="C13" s="48">
        <v>212006</v>
      </c>
      <c r="D13" s="47">
        <v>417220</v>
      </c>
    </row>
    <row r="14" spans="1:4" x14ac:dyDescent="0.25">
      <c r="A14" s="49" t="s">
        <v>859</v>
      </c>
      <c r="B14" s="50">
        <v>2353773</v>
      </c>
      <c r="C14" s="50">
        <v>2479556</v>
      </c>
      <c r="D14" s="50">
        <v>4833329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5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50</v>
      </c>
      <c r="C1" s="10" t="s">
        <v>877</v>
      </c>
    </row>
    <row r="2" spans="1:30" ht="16.5" x14ac:dyDescent="0.3">
      <c r="A2" s="4"/>
      <c r="C2" s="10"/>
    </row>
    <row r="3" spans="1:30" ht="35.1" customHeight="1" x14ac:dyDescent="0.25">
      <c r="A3" s="151" t="s">
        <v>52</v>
      </c>
      <c r="B3" s="153" t="s">
        <v>53</v>
      </c>
      <c r="C3" s="153" t="s">
        <v>54</v>
      </c>
      <c r="D3" s="158" t="s">
        <v>878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 t="s">
        <v>874</v>
      </c>
      <c r="Z3" s="161" t="s">
        <v>879</v>
      </c>
      <c r="AA3" s="161"/>
      <c r="AB3" s="161"/>
      <c r="AC3" s="161"/>
      <c r="AD3" s="161"/>
    </row>
    <row r="4" spans="1:30" x14ac:dyDescent="0.25">
      <c r="A4" s="152"/>
      <c r="B4" s="154"/>
      <c r="C4" s="154"/>
      <c r="D4" s="51" t="s">
        <v>880</v>
      </c>
      <c r="E4" s="52" t="s">
        <v>881</v>
      </c>
      <c r="F4" s="51" t="s">
        <v>882</v>
      </c>
      <c r="G4" s="51" t="s">
        <v>883</v>
      </c>
      <c r="H4" s="51" t="s">
        <v>884</v>
      </c>
      <c r="I4" s="51" t="s">
        <v>885</v>
      </c>
      <c r="J4" s="51" t="s">
        <v>886</v>
      </c>
      <c r="K4" s="51" t="s">
        <v>887</v>
      </c>
      <c r="L4" s="51" t="s">
        <v>888</v>
      </c>
      <c r="M4" s="51" t="s">
        <v>889</v>
      </c>
      <c r="N4" s="51" t="s">
        <v>890</v>
      </c>
      <c r="O4" s="51" t="s">
        <v>891</v>
      </c>
      <c r="P4" s="51" t="s">
        <v>892</v>
      </c>
      <c r="Q4" s="51" t="s">
        <v>893</v>
      </c>
      <c r="R4" s="51" t="s">
        <v>894</v>
      </c>
      <c r="S4" s="51" t="s">
        <v>895</v>
      </c>
      <c r="T4" s="51" t="s">
        <v>896</v>
      </c>
      <c r="U4" s="51" t="s">
        <v>897</v>
      </c>
      <c r="V4" s="51" t="s">
        <v>898</v>
      </c>
      <c r="W4" s="51" t="s">
        <v>899</v>
      </c>
      <c r="X4" s="51" t="s">
        <v>900</v>
      </c>
      <c r="Y4" s="160"/>
      <c r="Z4" s="51" t="s">
        <v>901</v>
      </c>
      <c r="AA4" s="52" t="s">
        <v>902</v>
      </c>
      <c r="AB4" s="53" t="s">
        <v>903</v>
      </c>
      <c r="AC4" s="54" t="s">
        <v>904</v>
      </c>
      <c r="AD4" s="51" t="s">
        <v>905</v>
      </c>
    </row>
    <row r="5" spans="1:30" x14ac:dyDescent="0.25">
      <c r="A5" s="14" t="s">
        <v>74</v>
      </c>
      <c r="B5" s="15" t="s">
        <v>75</v>
      </c>
      <c r="C5" s="14" t="s">
        <v>74</v>
      </c>
      <c r="D5" s="42">
        <v>1941</v>
      </c>
      <c r="E5" s="43">
        <v>2259</v>
      </c>
      <c r="F5" s="42">
        <v>2546</v>
      </c>
      <c r="G5" s="43">
        <v>2694</v>
      </c>
      <c r="H5" s="42">
        <v>3094</v>
      </c>
      <c r="I5" s="43">
        <v>3094</v>
      </c>
      <c r="J5" s="42">
        <v>3353</v>
      </c>
      <c r="K5" s="43">
        <v>3351</v>
      </c>
      <c r="L5" s="42">
        <v>3481</v>
      </c>
      <c r="M5" s="43">
        <v>4043</v>
      </c>
      <c r="N5" s="42">
        <v>4285</v>
      </c>
      <c r="O5" s="43">
        <v>4543</v>
      </c>
      <c r="P5" s="42">
        <v>4088</v>
      </c>
      <c r="Q5" s="43">
        <v>3551</v>
      </c>
      <c r="R5" s="42">
        <v>3380</v>
      </c>
      <c r="S5" s="43">
        <v>2340</v>
      </c>
      <c r="T5" s="42">
        <v>1942</v>
      </c>
      <c r="U5" s="43">
        <v>1204</v>
      </c>
      <c r="V5" s="42">
        <v>526</v>
      </c>
      <c r="W5" s="43">
        <v>118</v>
      </c>
      <c r="X5" s="42">
        <v>16</v>
      </c>
      <c r="Y5" s="55">
        <v>55849</v>
      </c>
      <c r="Z5" s="42">
        <v>1140</v>
      </c>
      <c r="AA5" s="43">
        <v>1224</v>
      </c>
      <c r="AB5" s="42">
        <v>2817</v>
      </c>
      <c r="AC5" s="43">
        <v>1565</v>
      </c>
      <c r="AD5" s="42">
        <v>1558</v>
      </c>
    </row>
    <row r="6" spans="1:30" x14ac:dyDescent="0.25">
      <c r="A6" s="14" t="s">
        <v>74</v>
      </c>
      <c r="B6" s="15" t="s">
        <v>76</v>
      </c>
      <c r="C6" s="14" t="s">
        <v>77</v>
      </c>
      <c r="D6" s="42">
        <v>69</v>
      </c>
      <c r="E6" s="43">
        <v>79</v>
      </c>
      <c r="F6" s="42">
        <v>89</v>
      </c>
      <c r="G6" s="43">
        <v>118</v>
      </c>
      <c r="H6" s="42">
        <v>128</v>
      </c>
      <c r="I6" s="43">
        <v>133</v>
      </c>
      <c r="J6" s="42">
        <v>128</v>
      </c>
      <c r="K6" s="43">
        <v>118</v>
      </c>
      <c r="L6" s="42">
        <v>142</v>
      </c>
      <c r="M6" s="43">
        <v>144</v>
      </c>
      <c r="N6" s="42">
        <v>161</v>
      </c>
      <c r="O6" s="43">
        <v>231</v>
      </c>
      <c r="P6" s="42">
        <v>222</v>
      </c>
      <c r="Q6" s="43">
        <v>189</v>
      </c>
      <c r="R6" s="42">
        <v>173</v>
      </c>
      <c r="S6" s="43">
        <v>116</v>
      </c>
      <c r="T6" s="42">
        <v>126</v>
      </c>
      <c r="U6" s="43">
        <v>93</v>
      </c>
      <c r="V6" s="42">
        <v>48</v>
      </c>
      <c r="W6" s="43">
        <v>11</v>
      </c>
      <c r="X6" s="42">
        <v>3</v>
      </c>
      <c r="Y6" s="55">
        <v>2521</v>
      </c>
      <c r="Z6" s="42">
        <v>49</v>
      </c>
      <c r="AA6" s="43">
        <v>38</v>
      </c>
      <c r="AB6" s="42">
        <v>105</v>
      </c>
      <c r="AC6" s="43">
        <v>45</v>
      </c>
      <c r="AD6" s="42">
        <v>67</v>
      </c>
    </row>
    <row r="7" spans="1:30" x14ac:dyDescent="0.25">
      <c r="A7" s="14" t="s">
        <v>74</v>
      </c>
      <c r="B7" s="15" t="s">
        <v>78</v>
      </c>
      <c r="C7" s="14" t="s">
        <v>79</v>
      </c>
      <c r="D7" s="42">
        <v>252</v>
      </c>
      <c r="E7" s="43">
        <v>372</v>
      </c>
      <c r="F7" s="42">
        <v>441</v>
      </c>
      <c r="G7" s="43">
        <v>463</v>
      </c>
      <c r="H7" s="42">
        <v>556</v>
      </c>
      <c r="I7" s="43">
        <v>459</v>
      </c>
      <c r="J7" s="42">
        <v>448</v>
      </c>
      <c r="K7" s="43">
        <v>478</v>
      </c>
      <c r="L7" s="42">
        <v>541</v>
      </c>
      <c r="M7" s="43">
        <v>665</v>
      </c>
      <c r="N7" s="42">
        <v>741</v>
      </c>
      <c r="O7" s="43">
        <v>724</v>
      </c>
      <c r="P7" s="42">
        <v>661</v>
      </c>
      <c r="Q7" s="43">
        <v>555</v>
      </c>
      <c r="R7" s="42">
        <v>481</v>
      </c>
      <c r="S7" s="43">
        <v>365</v>
      </c>
      <c r="T7" s="42">
        <v>337</v>
      </c>
      <c r="U7" s="43">
        <v>223</v>
      </c>
      <c r="V7" s="42">
        <v>79</v>
      </c>
      <c r="W7" s="43">
        <v>18</v>
      </c>
      <c r="X7" s="42">
        <v>1</v>
      </c>
      <c r="Y7" s="55">
        <v>8860</v>
      </c>
      <c r="Z7" s="42">
        <v>137</v>
      </c>
      <c r="AA7" s="43">
        <v>181</v>
      </c>
      <c r="AB7" s="42">
        <v>478</v>
      </c>
      <c r="AC7" s="43">
        <v>269</v>
      </c>
      <c r="AD7" s="42">
        <v>272</v>
      </c>
    </row>
    <row r="8" spans="1:30" x14ac:dyDescent="0.25">
      <c r="A8" s="14" t="s">
        <v>74</v>
      </c>
      <c r="B8" s="15" t="s">
        <v>80</v>
      </c>
      <c r="C8" s="14" t="s">
        <v>81</v>
      </c>
      <c r="D8" s="42">
        <v>74</v>
      </c>
      <c r="E8" s="43">
        <v>77</v>
      </c>
      <c r="F8" s="42">
        <v>158</v>
      </c>
      <c r="G8" s="43">
        <v>178</v>
      </c>
      <c r="H8" s="42">
        <v>187</v>
      </c>
      <c r="I8" s="43">
        <v>163</v>
      </c>
      <c r="J8" s="42">
        <v>169</v>
      </c>
      <c r="K8" s="43">
        <v>166</v>
      </c>
      <c r="L8" s="42">
        <v>211</v>
      </c>
      <c r="M8" s="43">
        <v>225</v>
      </c>
      <c r="N8" s="42">
        <v>261</v>
      </c>
      <c r="O8" s="43">
        <v>271</v>
      </c>
      <c r="P8" s="42">
        <v>255</v>
      </c>
      <c r="Q8" s="43">
        <v>205</v>
      </c>
      <c r="R8" s="42">
        <v>193</v>
      </c>
      <c r="S8" s="43">
        <v>154</v>
      </c>
      <c r="T8" s="42">
        <v>156</v>
      </c>
      <c r="U8" s="43">
        <v>90</v>
      </c>
      <c r="V8" s="42">
        <v>53</v>
      </c>
      <c r="W8" s="43">
        <v>8</v>
      </c>
      <c r="X8" s="42">
        <v>3</v>
      </c>
      <c r="Y8" s="55">
        <v>3257</v>
      </c>
      <c r="Z8" s="42">
        <v>45</v>
      </c>
      <c r="AA8" s="43">
        <v>37</v>
      </c>
      <c r="AB8" s="42">
        <v>131</v>
      </c>
      <c r="AC8" s="43">
        <v>96</v>
      </c>
      <c r="AD8" s="42">
        <v>102</v>
      </c>
    </row>
    <row r="9" spans="1:30" x14ac:dyDescent="0.25">
      <c r="A9" s="14" t="s">
        <v>74</v>
      </c>
      <c r="B9" s="15" t="s">
        <v>82</v>
      </c>
      <c r="C9" s="14" t="s">
        <v>83</v>
      </c>
      <c r="D9" s="42">
        <v>92</v>
      </c>
      <c r="E9" s="43">
        <v>79</v>
      </c>
      <c r="F9" s="42">
        <v>101</v>
      </c>
      <c r="G9" s="43">
        <v>124</v>
      </c>
      <c r="H9" s="42">
        <v>122</v>
      </c>
      <c r="I9" s="43">
        <v>135</v>
      </c>
      <c r="J9" s="42">
        <v>143</v>
      </c>
      <c r="K9" s="43">
        <v>169</v>
      </c>
      <c r="L9" s="42">
        <v>150</v>
      </c>
      <c r="M9" s="43">
        <v>152</v>
      </c>
      <c r="N9" s="42">
        <v>170</v>
      </c>
      <c r="O9" s="43">
        <v>205</v>
      </c>
      <c r="P9" s="42">
        <v>178</v>
      </c>
      <c r="Q9" s="43">
        <v>177</v>
      </c>
      <c r="R9" s="42">
        <v>153</v>
      </c>
      <c r="S9" s="43">
        <v>106</v>
      </c>
      <c r="T9" s="42">
        <v>133</v>
      </c>
      <c r="U9" s="43">
        <v>73</v>
      </c>
      <c r="V9" s="42">
        <v>37</v>
      </c>
      <c r="W9" s="43">
        <v>10</v>
      </c>
      <c r="X9" s="42">
        <v>0</v>
      </c>
      <c r="Y9" s="55">
        <v>2509</v>
      </c>
      <c r="Z9" s="42">
        <v>53</v>
      </c>
      <c r="AA9" s="43">
        <v>61</v>
      </c>
      <c r="AB9" s="42">
        <v>99</v>
      </c>
      <c r="AC9" s="43">
        <v>59</v>
      </c>
      <c r="AD9" s="42">
        <v>76</v>
      </c>
    </row>
    <row r="10" spans="1:30" x14ac:dyDescent="0.25">
      <c r="A10" s="14" t="s">
        <v>74</v>
      </c>
      <c r="B10" s="15" t="s">
        <v>84</v>
      </c>
      <c r="C10" s="14" t="s">
        <v>85</v>
      </c>
      <c r="D10" s="42">
        <v>26</v>
      </c>
      <c r="E10" s="43">
        <v>49</v>
      </c>
      <c r="F10" s="42">
        <v>55</v>
      </c>
      <c r="G10" s="43">
        <v>62</v>
      </c>
      <c r="H10" s="42">
        <v>56</v>
      </c>
      <c r="I10" s="43">
        <v>61</v>
      </c>
      <c r="J10" s="42">
        <v>59</v>
      </c>
      <c r="K10" s="43">
        <v>48</v>
      </c>
      <c r="L10" s="42">
        <v>63</v>
      </c>
      <c r="M10" s="43">
        <v>92</v>
      </c>
      <c r="N10" s="42">
        <v>100</v>
      </c>
      <c r="O10" s="43">
        <v>94</v>
      </c>
      <c r="P10" s="42">
        <v>81</v>
      </c>
      <c r="Q10" s="43">
        <v>90</v>
      </c>
      <c r="R10" s="42">
        <v>74</v>
      </c>
      <c r="S10" s="43">
        <v>70</v>
      </c>
      <c r="T10" s="42">
        <v>48</v>
      </c>
      <c r="U10" s="43">
        <v>39</v>
      </c>
      <c r="V10" s="42">
        <v>13</v>
      </c>
      <c r="W10" s="43">
        <v>3</v>
      </c>
      <c r="X10" s="42">
        <v>1</v>
      </c>
      <c r="Y10" s="55">
        <v>1184</v>
      </c>
      <c r="Z10" s="42">
        <v>11</v>
      </c>
      <c r="AA10" s="43">
        <v>27</v>
      </c>
      <c r="AB10" s="42">
        <v>55</v>
      </c>
      <c r="AC10" s="43">
        <v>37</v>
      </c>
      <c r="AD10" s="42">
        <v>40</v>
      </c>
    </row>
    <row r="11" spans="1:30" x14ac:dyDescent="0.25">
      <c r="A11" s="14" t="s">
        <v>74</v>
      </c>
      <c r="B11" s="15" t="s">
        <v>86</v>
      </c>
      <c r="C11" s="14" t="s">
        <v>87</v>
      </c>
      <c r="D11" s="42">
        <v>99</v>
      </c>
      <c r="E11" s="43">
        <v>92</v>
      </c>
      <c r="F11" s="42">
        <v>105</v>
      </c>
      <c r="G11" s="43">
        <v>149</v>
      </c>
      <c r="H11" s="42">
        <v>177</v>
      </c>
      <c r="I11" s="43">
        <v>182</v>
      </c>
      <c r="J11" s="42">
        <v>170</v>
      </c>
      <c r="K11" s="43">
        <v>161</v>
      </c>
      <c r="L11" s="42">
        <v>176</v>
      </c>
      <c r="M11" s="43">
        <v>185</v>
      </c>
      <c r="N11" s="42">
        <v>261</v>
      </c>
      <c r="O11" s="43">
        <v>256</v>
      </c>
      <c r="P11" s="42">
        <v>242</v>
      </c>
      <c r="Q11" s="43">
        <v>211</v>
      </c>
      <c r="R11" s="42">
        <v>213</v>
      </c>
      <c r="S11" s="43">
        <v>158</v>
      </c>
      <c r="T11" s="42">
        <v>185</v>
      </c>
      <c r="U11" s="43">
        <v>132</v>
      </c>
      <c r="V11" s="42">
        <v>67</v>
      </c>
      <c r="W11" s="43">
        <v>17</v>
      </c>
      <c r="X11" s="42">
        <v>0</v>
      </c>
      <c r="Y11" s="55">
        <v>3238</v>
      </c>
      <c r="Z11" s="42">
        <v>63</v>
      </c>
      <c r="AA11" s="43">
        <v>48</v>
      </c>
      <c r="AB11" s="42">
        <v>118</v>
      </c>
      <c r="AC11" s="43">
        <v>67</v>
      </c>
      <c r="AD11" s="42">
        <v>99</v>
      </c>
    </row>
    <row r="12" spans="1:30" x14ac:dyDescent="0.25">
      <c r="A12" s="14" t="s">
        <v>74</v>
      </c>
      <c r="B12" s="15" t="s">
        <v>88</v>
      </c>
      <c r="C12" s="14" t="s">
        <v>89</v>
      </c>
      <c r="D12" s="42">
        <v>56</v>
      </c>
      <c r="E12" s="43">
        <v>60</v>
      </c>
      <c r="F12" s="42">
        <v>89</v>
      </c>
      <c r="G12" s="43">
        <v>106</v>
      </c>
      <c r="H12" s="42">
        <v>124</v>
      </c>
      <c r="I12" s="43">
        <v>120</v>
      </c>
      <c r="J12" s="42">
        <v>111</v>
      </c>
      <c r="K12" s="43">
        <v>90</v>
      </c>
      <c r="L12" s="42">
        <v>114</v>
      </c>
      <c r="M12" s="43">
        <v>137</v>
      </c>
      <c r="N12" s="42">
        <v>180</v>
      </c>
      <c r="O12" s="43">
        <v>148</v>
      </c>
      <c r="P12" s="42">
        <v>140</v>
      </c>
      <c r="Q12" s="43">
        <v>113</v>
      </c>
      <c r="R12" s="42">
        <v>103</v>
      </c>
      <c r="S12" s="43">
        <v>83</v>
      </c>
      <c r="T12" s="42">
        <v>81</v>
      </c>
      <c r="U12" s="43">
        <v>53</v>
      </c>
      <c r="V12" s="42">
        <v>29</v>
      </c>
      <c r="W12" s="43">
        <v>8</v>
      </c>
      <c r="X12" s="42">
        <v>2</v>
      </c>
      <c r="Y12" s="55">
        <v>1947</v>
      </c>
      <c r="Z12" s="42">
        <v>32</v>
      </c>
      <c r="AA12" s="43">
        <v>35</v>
      </c>
      <c r="AB12" s="42">
        <v>81</v>
      </c>
      <c r="AC12" s="43">
        <v>57</v>
      </c>
      <c r="AD12" s="42">
        <v>65</v>
      </c>
    </row>
    <row r="13" spans="1:30" x14ac:dyDescent="0.25">
      <c r="A13" s="14" t="s">
        <v>74</v>
      </c>
      <c r="B13" s="15" t="s">
        <v>90</v>
      </c>
      <c r="C13" s="14" t="s">
        <v>91</v>
      </c>
      <c r="D13" s="42">
        <v>208</v>
      </c>
      <c r="E13" s="43">
        <v>243</v>
      </c>
      <c r="F13" s="42">
        <v>318</v>
      </c>
      <c r="G13" s="43">
        <v>322</v>
      </c>
      <c r="H13" s="42">
        <v>318</v>
      </c>
      <c r="I13" s="43">
        <v>340</v>
      </c>
      <c r="J13" s="42">
        <v>366</v>
      </c>
      <c r="K13" s="43">
        <v>364</v>
      </c>
      <c r="L13" s="42">
        <v>369</v>
      </c>
      <c r="M13" s="43">
        <v>431</v>
      </c>
      <c r="N13" s="42">
        <v>447</v>
      </c>
      <c r="O13" s="43">
        <v>484</v>
      </c>
      <c r="P13" s="42">
        <v>466</v>
      </c>
      <c r="Q13" s="43">
        <v>326</v>
      </c>
      <c r="R13" s="42">
        <v>297</v>
      </c>
      <c r="S13" s="43">
        <v>190</v>
      </c>
      <c r="T13" s="42">
        <v>223</v>
      </c>
      <c r="U13" s="43">
        <v>135</v>
      </c>
      <c r="V13" s="42">
        <v>50</v>
      </c>
      <c r="W13" s="43">
        <v>22</v>
      </c>
      <c r="X13" s="42">
        <v>1</v>
      </c>
      <c r="Y13" s="55">
        <v>5920</v>
      </c>
      <c r="Z13" s="42">
        <v>119</v>
      </c>
      <c r="AA13" s="43">
        <v>131</v>
      </c>
      <c r="AB13" s="42">
        <v>327</v>
      </c>
      <c r="AC13" s="43">
        <v>192</v>
      </c>
      <c r="AD13" s="42">
        <v>187</v>
      </c>
    </row>
    <row r="14" spans="1:30" x14ac:dyDescent="0.25">
      <c r="A14" s="14" t="s">
        <v>74</v>
      </c>
      <c r="B14" s="15" t="s">
        <v>92</v>
      </c>
      <c r="C14" s="14" t="s">
        <v>93</v>
      </c>
      <c r="D14" s="42">
        <v>326</v>
      </c>
      <c r="E14" s="43">
        <v>416</v>
      </c>
      <c r="F14" s="42">
        <v>451</v>
      </c>
      <c r="G14" s="43">
        <v>511</v>
      </c>
      <c r="H14" s="42">
        <v>531</v>
      </c>
      <c r="I14" s="43">
        <v>479</v>
      </c>
      <c r="J14" s="42">
        <v>492</v>
      </c>
      <c r="K14" s="43">
        <v>506</v>
      </c>
      <c r="L14" s="42">
        <v>547</v>
      </c>
      <c r="M14" s="43">
        <v>658</v>
      </c>
      <c r="N14" s="42">
        <v>770</v>
      </c>
      <c r="O14" s="43">
        <v>717</v>
      </c>
      <c r="P14" s="42">
        <v>608</v>
      </c>
      <c r="Q14" s="43">
        <v>551</v>
      </c>
      <c r="R14" s="42">
        <v>513</v>
      </c>
      <c r="S14" s="43">
        <v>420</v>
      </c>
      <c r="T14" s="42">
        <v>358</v>
      </c>
      <c r="U14" s="43">
        <v>215</v>
      </c>
      <c r="V14" s="42">
        <v>90</v>
      </c>
      <c r="W14" s="43">
        <v>13</v>
      </c>
      <c r="X14" s="42">
        <v>3</v>
      </c>
      <c r="Y14" s="55">
        <v>9175</v>
      </c>
      <c r="Z14" s="42">
        <v>183</v>
      </c>
      <c r="AA14" s="43">
        <v>220</v>
      </c>
      <c r="AB14" s="42">
        <v>502</v>
      </c>
      <c r="AC14" s="43">
        <v>288</v>
      </c>
      <c r="AD14" s="42">
        <v>300</v>
      </c>
    </row>
    <row r="15" spans="1:30" x14ac:dyDescent="0.25">
      <c r="A15" s="14" t="s">
        <v>74</v>
      </c>
      <c r="B15" s="15" t="s">
        <v>94</v>
      </c>
      <c r="C15" s="14" t="s">
        <v>95</v>
      </c>
      <c r="D15" s="42">
        <v>1580</v>
      </c>
      <c r="E15" s="43">
        <v>1703</v>
      </c>
      <c r="F15" s="42">
        <v>1939</v>
      </c>
      <c r="G15" s="43">
        <v>2006</v>
      </c>
      <c r="H15" s="42">
        <v>2060</v>
      </c>
      <c r="I15" s="43">
        <v>1885</v>
      </c>
      <c r="J15" s="42">
        <v>2088</v>
      </c>
      <c r="K15" s="43">
        <v>2099</v>
      </c>
      <c r="L15" s="42">
        <v>2479</v>
      </c>
      <c r="M15" s="43">
        <v>2694</v>
      </c>
      <c r="N15" s="42">
        <v>2689</v>
      </c>
      <c r="O15" s="43">
        <v>2359</v>
      </c>
      <c r="P15" s="42">
        <v>2059</v>
      </c>
      <c r="Q15" s="43">
        <v>1829</v>
      </c>
      <c r="R15" s="42">
        <v>1792</v>
      </c>
      <c r="S15" s="43">
        <v>1258</v>
      </c>
      <c r="T15" s="42">
        <v>1099</v>
      </c>
      <c r="U15" s="43">
        <v>599</v>
      </c>
      <c r="V15" s="42">
        <v>285</v>
      </c>
      <c r="W15" s="43">
        <v>75</v>
      </c>
      <c r="X15" s="42">
        <v>11</v>
      </c>
      <c r="Y15" s="55">
        <v>34588</v>
      </c>
      <c r="Z15" s="42">
        <v>944</v>
      </c>
      <c r="AA15" s="43">
        <v>964</v>
      </c>
      <c r="AB15" s="42">
        <v>2123</v>
      </c>
      <c r="AC15" s="43">
        <v>1191</v>
      </c>
      <c r="AD15" s="42">
        <v>1213</v>
      </c>
    </row>
    <row r="16" spans="1:30" x14ac:dyDescent="0.25">
      <c r="A16" s="14" t="s">
        <v>74</v>
      </c>
      <c r="B16" s="15" t="s">
        <v>96</v>
      </c>
      <c r="C16" s="14" t="s">
        <v>97</v>
      </c>
      <c r="D16" s="42">
        <v>192</v>
      </c>
      <c r="E16" s="43">
        <v>261</v>
      </c>
      <c r="F16" s="42">
        <v>337</v>
      </c>
      <c r="G16" s="43">
        <v>369</v>
      </c>
      <c r="H16" s="42">
        <v>373</v>
      </c>
      <c r="I16" s="43">
        <v>383</v>
      </c>
      <c r="J16" s="42">
        <v>388</v>
      </c>
      <c r="K16" s="43">
        <v>403</v>
      </c>
      <c r="L16" s="42">
        <v>437</v>
      </c>
      <c r="M16" s="43">
        <v>507</v>
      </c>
      <c r="N16" s="42">
        <v>607</v>
      </c>
      <c r="O16" s="43">
        <v>610</v>
      </c>
      <c r="P16" s="42">
        <v>547</v>
      </c>
      <c r="Q16" s="43">
        <v>514</v>
      </c>
      <c r="R16" s="42">
        <v>506</v>
      </c>
      <c r="S16" s="43">
        <v>338</v>
      </c>
      <c r="T16" s="42">
        <v>323</v>
      </c>
      <c r="U16" s="43">
        <v>168</v>
      </c>
      <c r="V16" s="42">
        <v>99</v>
      </c>
      <c r="W16" s="43">
        <v>21</v>
      </c>
      <c r="X16" s="42">
        <v>1</v>
      </c>
      <c r="Y16" s="55">
        <v>7384</v>
      </c>
      <c r="Z16" s="42">
        <v>119</v>
      </c>
      <c r="AA16" s="43">
        <v>119</v>
      </c>
      <c r="AB16" s="42">
        <v>338</v>
      </c>
      <c r="AC16" s="43">
        <v>214</v>
      </c>
      <c r="AD16" s="42">
        <v>208</v>
      </c>
    </row>
    <row r="17" spans="1:30" x14ac:dyDescent="0.25">
      <c r="A17" s="14" t="s">
        <v>74</v>
      </c>
      <c r="B17" s="15" t="s">
        <v>98</v>
      </c>
      <c r="C17" s="14" t="s">
        <v>99</v>
      </c>
      <c r="D17" s="42">
        <v>115</v>
      </c>
      <c r="E17" s="43">
        <v>121</v>
      </c>
      <c r="F17" s="42">
        <v>130</v>
      </c>
      <c r="G17" s="43">
        <v>154</v>
      </c>
      <c r="H17" s="42">
        <v>140</v>
      </c>
      <c r="I17" s="43">
        <v>109</v>
      </c>
      <c r="J17" s="42">
        <v>173</v>
      </c>
      <c r="K17" s="43">
        <v>136</v>
      </c>
      <c r="L17" s="42">
        <v>154</v>
      </c>
      <c r="M17" s="43">
        <v>192</v>
      </c>
      <c r="N17" s="42">
        <v>208</v>
      </c>
      <c r="O17" s="43">
        <v>191</v>
      </c>
      <c r="P17" s="42">
        <v>187</v>
      </c>
      <c r="Q17" s="43">
        <v>133</v>
      </c>
      <c r="R17" s="42">
        <v>153</v>
      </c>
      <c r="S17" s="43">
        <v>104</v>
      </c>
      <c r="T17" s="42">
        <v>125</v>
      </c>
      <c r="U17" s="43">
        <v>78</v>
      </c>
      <c r="V17" s="42">
        <v>35</v>
      </c>
      <c r="W17" s="43">
        <v>7</v>
      </c>
      <c r="X17" s="42">
        <v>0</v>
      </c>
      <c r="Y17" s="55">
        <v>2645</v>
      </c>
      <c r="Z17" s="42">
        <v>66</v>
      </c>
      <c r="AA17" s="43">
        <v>72</v>
      </c>
      <c r="AB17" s="42">
        <v>153</v>
      </c>
      <c r="AC17" s="43">
        <v>75</v>
      </c>
      <c r="AD17" s="42">
        <v>98</v>
      </c>
    </row>
    <row r="18" spans="1:30" x14ac:dyDescent="0.25">
      <c r="A18" s="14" t="s">
        <v>74</v>
      </c>
      <c r="B18" s="15" t="s">
        <v>100</v>
      </c>
      <c r="C18" s="14" t="s">
        <v>101</v>
      </c>
      <c r="D18" s="42">
        <v>110</v>
      </c>
      <c r="E18" s="43">
        <v>111</v>
      </c>
      <c r="F18" s="42">
        <v>130</v>
      </c>
      <c r="G18" s="43">
        <v>199</v>
      </c>
      <c r="H18" s="42">
        <v>196</v>
      </c>
      <c r="I18" s="43">
        <v>192</v>
      </c>
      <c r="J18" s="42">
        <v>163</v>
      </c>
      <c r="K18" s="43">
        <v>154</v>
      </c>
      <c r="L18" s="42">
        <v>168</v>
      </c>
      <c r="M18" s="43">
        <v>214</v>
      </c>
      <c r="N18" s="42">
        <v>304</v>
      </c>
      <c r="O18" s="43">
        <v>299</v>
      </c>
      <c r="P18" s="42">
        <v>259</v>
      </c>
      <c r="Q18" s="43">
        <v>231</v>
      </c>
      <c r="R18" s="42">
        <v>191</v>
      </c>
      <c r="S18" s="43">
        <v>128</v>
      </c>
      <c r="T18" s="42">
        <v>150</v>
      </c>
      <c r="U18" s="43">
        <v>72</v>
      </c>
      <c r="V18" s="42">
        <v>42</v>
      </c>
      <c r="W18" s="43">
        <v>12</v>
      </c>
      <c r="X18" s="42">
        <v>0</v>
      </c>
      <c r="Y18" s="55">
        <v>3325</v>
      </c>
      <c r="Z18" s="42">
        <v>56</v>
      </c>
      <c r="AA18" s="43">
        <v>75</v>
      </c>
      <c r="AB18" s="42">
        <v>143</v>
      </c>
      <c r="AC18" s="43">
        <v>77</v>
      </c>
      <c r="AD18" s="42">
        <v>126</v>
      </c>
    </row>
    <row r="19" spans="1:30" x14ac:dyDescent="0.25">
      <c r="A19" s="14" t="s">
        <v>74</v>
      </c>
      <c r="B19" s="15" t="s">
        <v>102</v>
      </c>
      <c r="C19" s="14" t="s">
        <v>103</v>
      </c>
      <c r="D19" s="42">
        <v>102</v>
      </c>
      <c r="E19" s="43">
        <v>110</v>
      </c>
      <c r="F19" s="42">
        <v>119</v>
      </c>
      <c r="G19" s="43">
        <v>133</v>
      </c>
      <c r="H19" s="42">
        <v>150</v>
      </c>
      <c r="I19" s="43">
        <v>157</v>
      </c>
      <c r="J19" s="42">
        <v>212</v>
      </c>
      <c r="K19" s="43">
        <v>172</v>
      </c>
      <c r="L19" s="42">
        <v>156</v>
      </c>
      <c r="M19" s="43">
        <v>171</v>
      </c>
      <c r="N19" s="42">
        <v>245</v>
      </c>
      <c r="O19" s="43">
        <v>268</v>
      </c>
      <c r="P19" s="42">
        <v>265</v>
      </c>
      <c r="Q19" s="43">
        <v>230</v>
      </c>
      <c r="R19" s="42">
        <v>209</v>
      </c>
      <c r="S19" s="43">
        <v>156</v>
      </c>
      <c r="T19" s="42">
        <v>132</v>
      </c>
      <c r="U19" s="43">
        <v>107</v>
      </c>
      <c r="V19" s="42">
        <v>48</v>
      </c>
      <c r="W19" s="43">
        <v>17</v>
      </c>
      <c r="X19" s="42">
        <v>0</v>
      </c>
      <c r="Y19" s="55">
        <v>3159</v>
      </c>
      <c r="Z19" s="42">
        <v>51</v>
      </c>
      <c r="AA19" s="43">
        <v>73</v>
      </c>
      <c r="AB19" s="42">
        <v>132</v>
      </c>
      <c r="AC19" s="43">
        <v>75</v>
      </c>
      <c r="AD19" s="42">
        <v>83</v>
      </c>
    </row>
    <row r="20" spans="1:30" x14ac:dyDescent="0.25">
      <c r="A20" s="14" t="s">
        <v>74</v>
      </c>
      <c r="B20" s="15" t="s">
        <v>104</v>
      </c>
      <c r="C20" s="14" t="s">
        <v>105</v>
      </c>
      <c r="D20" s="42">
        <v>43</v>
      </c>
      <c r="E20" s="43">
        <v>38</v>
      </c>
      <c r="F20" s="42">
        <v>42</v>
      </c>
      <c r="G20" s="43">
        <v>60</v>
      </c>
      <c r="H20" s="42">
        <v>66</v>
      </c>
      <c r="I20" s="43">
        <v>65</v>
      </c>
      <c r="J20" s="42">
        <v>48</v>
      </c>
      <c r="K20" s="43">
        <v>42</v>
      </c>
      <c r="L20" s="42">
        <v>39</v>
      </c>
      <c r="M20" s="43">
        <v>56</v>
      </c>
      <c r="N20" s="42">
        <v>71</v>
      </c>
      <c r="O20" s="43">
        <v>74</v>
      </c>
      <c r="P20" s="42">
        <v>62</v>
      </c>
      <c r="Q20" s="43">
        <v>49</v>
      </c>
      <c r="R20" s="42">
        <v>41</v>
      </c>
      <c r="S20" s="43">
        <v>31</v>
      </c>
      <c r="T20" s="42">
        <v>39</v>
      </c>
      <c r="U20" s="43">
        <v>16</v>
      </c>
      <c r="V20" s="42">
        <v>12</v>
      </c>
      <c r="W20" s="43">
        <v>1</v>
      </c>
      <c r="X20" s="42">
        <v>1</v>
      </c>
      <c r="Y20" s="55">
        <v>896</v>
      </c>
      <c r="Z20" s="42">
        <v>31</v>
      </c>
      <c r="AA20" s="43">
        <v>19</v>
      </c>
      <c r="AB20" s="42">
        <v>42</v>
      </c>
      <c r="AC20" s="43">
        <v>31</v>
      </c>
      <c r="AD20" s="42">
        <v>32</v>
      </c>
    </row>
    <row r="21" spans="1:30" x14ac:dyDescent="0.25">
      <c r="A21" s="14" t="s">
        <v>74</v>
      </c>
      <c r="B21" s="15" t="s">
        <v>106</v>
      </c>
      <c r="C21" s="14" t="s">
        <v>107</v>
      </c>
      <c r="D21" s="42">
        <v>1257</v>
      </c>
      <c r="E21" s="43">
        <v>1445</v>
      </c>
      <c r="F21" s="42">
        <v>1779</v>
      </c>
      <c r="G21" s="43">
        <v>1867</v>
      </c>
      <c r="H21" s="42">
        <v>1862</v>
      </c>
      <c r="I21" s="43">
        <v>1840</v>
      </c>
      <c r="J21" s="42">
        <v>1860</v>
      </c>
      <c r="K21" s="43">
        <v>1967</v>
      </c>
      <c r="L21" s="42">
        <v>2103</v>
      </c>
      <c r="M21" s="43">
        <v>2449</v>
      </c>
      <c r="N21" s="42">
        <v>2478</v>
      </c>
      <c r="O21" s="43">
        <v>2390</v>
      </c>
      <c r="P21" s="42">
        <v>2052</v>
      </c>
      <c r="Q21" s="43">
        <v>1788</v>
      </c>
      <c r="R21" s="42">
        <v>1723</v>
      </c>
      <c r="S21" s="43">
        <v>1141</v>
      </c>
      <c r="T21" s="42">
        <v>1025</v>
      </c>
      <c r="U21" s="43">
        <v>584</v>
      </c>
      <c r="V21" s="42">
        <v>238</v>
      </c>
      <c r="W21" s="43">
        <v>61</v>
      </c>
      <c r="X21" s="42">
        <v>4</v>
      </c>
      <c r="Y21" s="55">
        <v>31913</v>
      </c>
      <c r="Z21" s="42">
        <v>711</v>
      </c>
      <c r="AA21" s="43">
        <v>813</v>
      </c>
      <c r="AB21" s="42">
        <v>1876</v>
      </c>
      <c r="AC21" s="43">
        <v>1081</v>
      </c>
      <c r="AD21" s="42">
        <v>1164</v>
      </c>
    </row>
    <row r="22" spans="1:30" x14ac:dyDescent="0.25">
      <c r="A22" s="14" t="s">
        <v>74</v>
      </c>
      <c r="B22" s="15" t="s">
        <v>108</v>
      </c>
      <c r="C22" s="14" t="s">
        <v>109</v>
      </c>
      <c r="D22" s="42">
        <v>219</v>
      </c>
      <c r="E22" s="43">
        <v>190</v>
      </c>
      <c r="F22" s="42">
        <v>251</v>
      </c>
      <c r="G22" s="43">
        <v>251</v>
      </c>
      <c r="H22" s="42">
        <v>282</v>
      </c>
      <c r="I22" s="43">
        <v>272</v>
      </c>
      <c r="J22" s="42">
        <v>285</v>
      </c>
      <c r="K22" s="43">
        <v>287</v>
      </c>
      <c r="L22" s="42">
        <v>352</v>
      </c>
      <c r="M22" s="43">
        <v>390</v>
      </c>
      <c r="N22" s="42">
        <v>411</v>
      </c>
      <c r="O22" s="43">
        <v>387</v>
      </c>
      <c r="P22" s="42">
        <v>367</v>
      </c>
      <c r="Q22" s="43">
        <v>352</v>
      </c>
      <c r="R22" s="42">
        <v>349</v>
      </c>
      <c r="S22" s="43">
        <v>239</v>
      </c>
      <c r="T22" s="42">
        <v>203</v>
      </c>
      <c r="U22" s="43">
        <v>139</v>
      </c>
      <c r="V22" s="42">
        <v>63</v>
      </c>
      <c r="W22" s="43">
        <v>9</v>
      </c>
      <c r="X22" s="42">
        <v>0</v>
      </c>
      <c r="Y22" s="55">
        <v>5298</v>
      </c>
      <c r="Z22" s="42">
        <v>123</v>
      </c>
      <c r="AA22" s="43">
        <v>129</v>
      </c>
      <c r="AB22" s="42">
        <v>249</v>
      </c>
      <c r="AC22" s="43">
        <v>159</v>
      </c>
      <c r="AD22" s="42">
        <v>148</v>
      </c>
    </row>
    <row r="23" spans="1:30" x14ac:dyDescent="0.25">
      <c r="A23" s="14" t="s">
        <v>74</v>
      </c>
      <c r="B23" s="15" t="s">
        <v>110</v>
      </c>
      <c r="C23" s="14" t="s">
        <v>111</v>
      </c>
      <c r="D23" s="42">
        <v>44</v>
      </c>
      <c r="E23" s="43">
        <v>36</v>
      </c>
      <c r="F23" s="42">
        <v>48</v>
      </c>
      <c r="G23" s="43">
        <v>47</v>
      </c>
      <c r="H23" s="42">
        <v>44</v>
      </c>
      <c r="I23" s="43">
        <v>54</v>
      </c>
      <c r="J23" s="42">
        <v>52</v>
      </c>
      <c r="K23" s="43">
        <v>62</v>
      </c>
      <c r="L23" s="42">
        <v>64</v>
      </c>
      <c r="M23" s="43">
        <v>63</v>
      </c>
      <c r="N23" s="42">
        <v>91</v>
      </c>
      <c r="O23" s="43">
        <v>86</v>
      </c>
      <c r="P23" s="42">
        <v>99</v>
      </c>
      <c r="Q23" s="43">
        <v>73</v>
      </c>
      <c r="R23" s="42">
        <v>71</v>
      </c>
      <c r="S23" s="43">
        <v>56</v>
      </c>
      <c r="T23" s="42">
        <v>43</v>
      </c>
      <c r="U23" s="43">
        <v>30</v>
      </c>
      <c r="V23" s="42">
        <v>15</v>
      </c>
      <c r="W23" s="43">
        <v>6</v>
      </c>
      <c r="X23" s="42">
        <v>0</v>
      </c>
      <c r="Y23" s="55">
        <v>1084</v>
      </c>
      <c r="Z23" s="42">
        <v>28</v>
      </c>
      <c r="AA23" s="43">
        <v>24</v>
      </c>
      <c r="AB23" s="42">
        <v>46</v>
      </c>
      <c r="AC23" s="43">
        <v>30</v>
      </c>
      <c r="AD23" s="42">
        <v>28</v>
      </c>
    </row>
    <row r="24" spans="1:30" x14ac:dyDescent="0.25">
      <c r="A24" s="14" t="s">
        <v>74</v>
      </c>
      <c r="B24" s="15" t="s">
        <v>112</v>
      </c>
      <c r="C24" s="14" t="s">
        <v>113</v>
      </c>
      <c r="D24" s="42">
        <v>284</v>
      </c>
      <c r="E24" s="43">
        <v>263</v>
      </c>
      <c r="F24" s="42">
        <v>291</v>
      </c>
      <c r="G24" s="43">
        <v>347</v>
      </c>
      <c r="H24" s="42">
        <v>351</v>
      </c>
      <c r="I24" s="43">
        <v>418</v>
      </c>
      <c r="J24" s="42">
        <v>449</v>
      </c>
      <c r="K24" s="43">
        <v>431</v>
      </c>
      <c r="L24" s="42">
        <v>404</v>
      </c>
      <c r="M24" s="43">
        <v>486</v>
      </c>
      <c r="N24" s="42">
        <v>579</v>
      </c>
      <c r="O24" s="43">
        <v>527</v>
      </c>
      <c r="P24" s="42">
        <v>422</v>
      </c>
      <c r="Q24" s="43">
        <v>341</v>
      </c>
      <c r="R24" s="42">
        <v>303</v>
      </c>
      <c r="S24" s="43">
        <v>265</v>
      </c>
      <c r="T24" s="42">
        <v>163</v>
      </c>
      <c r="U24" s="43">
        <v>98</v>
      </c>
      <c r="V24" s="42">
        <v>32</v>
      </c>
      <c r="W24" s="43">
        <v>8</v>
      </c>
      <c r="X24" s="42">
        <v>0</v>
      </c>
      <c r="Y24" s="55">
        <v>6462</v>
      </c>
      <c r="Z24" s="42">
        <v>172</v>
      </c>
      <c r="AA24" s="43">
        <v>162</v>
      </c>
      <c r="AB24" s="42">
        <v>322</v>
      </c>
      <c r="AC24" s="43">
        <v>182</v>
      </c>
      <c r="AD24" s="42">
        <v>203</v>
      </c>
    </row>
    <row r="25" spans="1:30" x14ac:dyDescent="0.25">
      <c r="A25" s="14" t="s">
        <v>74</v>
      </c>
      <c r="B25" s="15" t="s">
        <v>114</v>
      </c>
      <c r="C25" s="14" t="s">
        <v>115</v>
      </c>
      <c r="D25" s="42">
        <v>1402</v>
      </c>
      <c r="E25" s="43">
        <v>1439</v>
      </c>
      <c r="F25" s="42">
        <v>1591</v>
      </c>
      <c r="G25" s="43">
        <v>1959</v>
      </c>
      <c r="H25" s="42">
        <v>2203</v>
      </c>
      <c r="I25" s="43">
        <v>2033</v>
      </c>
      <c r="J25" s="42">
        <v>1886</v>
      </c>
      <c r="K25" s="43">
        <v>1901</v>
      </c>
      <c r="L25" s="42">
        <v>2190</v>
      </c>
      <c r="M25" s="43">
        <v>2521</v>
      </c>
      <c r="N25" s="42">
        <v>2749</v>
      </c>
      <c r="O25" s="43">
        <v>2655</v>
      </c>
      <c r="P25" s="42">
        <v>2333</v>
      </c>
      <c r="Q25" s="43">
        <v>2055</v>
      </c>
      <c r="R25" s="42">
        <v>1945</v>
      </c>
      <c r="S25" s="43">
        <v>1438</v>
      </c>
      <c r="T25" s="42">
        <v>1180</v>
      </c>
      <c r="U25" s="43">
        <v>731</v>
      </c>
      <c r="V25" s="42">
        <v>322</v>
      </c>
      <c r="W25" s="43">
        <v>71</v>
      </c>
      <c r="X25" s="42">
        <v>15</v>
      </c>
      <c r="Y25" s="55">
        <v>34619</v>
      </c>
      <c r="Z25" s="42">
        <v>820</v>
      </c>
      <c r="AA25" s="43">
        <v>892</v>
      </c>
      <c r="AB25" s="42">
        <v>1727</v>
      </c>
      <c r="AC25" s="43">
        <v>993</v>
      </c>
      <c r="AD25" s="42">
        <v>1124</v>
      </c>
    </row>
    <row r="26" spans="1:30" x14ac:dyDescent="0.25">
      <c r="A26" s="14" t="s">
        <v>74</v>
      </c>
      <c r="B26" s="15" t="s">
        <v>116</v>
      </c>
      <c r="C26" s="14" t="s">
        <v>117</v>
      </c>
      <c r="D26" s="42">
        <v>90</v>
      </c>
      <c r="E26" s="43">
        <v>84</v>
      </c>
      <c r="F26" s="42">
        <v>71</v>
      </c>
      <c r="G26" s="43">
        <v>63</v>
      </c>
      <c r="H26" s="42">
        <v>98</v>
      </c>
      <c r="I26" s="43">
        <v>121</v>
      </c>
      <c r="J26" s="42">
        <v>130</v>
      </c>
      <c r="K26" s="43">
        <v>97</v>
      </c>
      <c r="L26" s="42">
        <v>74</v>
      </c>
      <c r="M26" s="43">
        <v>88</v>
      </c>
      <c r="N26" s="42">
        <v>135</v>
      </c>
      <c r="O26" s="43">
        <v>144</v>
      </c>
      <c r="P26" s="42">
        <v>125</v>
      </c>
      <c r="Q26" s="43">
        <v>119</v>
      </c>
      <c r="R26" s="42">
        <v>92</v>
      </c>
      <c r="S26" s="43">
        <v>65</v>
      </c>
      <c r="T26" s="42">
        <v>68</v>
      </c>
      <c r="U26" s="43">
        <v>44</v>
      </c>
      <c r="V26" s="42">
        <v>19</v>
      </c>
      <c r="W26" s="43">
        <v>6</v>
      </c>
      <c r="X26" s="42">
        <v>0</v>
      </c>
      <c r="Y26" s="55">
        <v>1733</v>
      </c>
      <c r="Z26" s="42">
        <v>61</v>
      </c>
      <c r="AA26" s="43">
        <v>47</v>
      </c>
      <c r="AB26" s="42">
        <v>99</v>
      </c>
      <c r="AC26" s="43">
        <v>38</v>
      </c>
      <c r="AD26" s="42">
        <v>34</v>
      </c>
    </row>
    <row r="27" spans="1:30" x14ac:dyDescent="0.25">
      <c r="A27" s="14" t="s">
        <v>74</v>
      </c>
      <c r="B27" s="15" t="s">
        <v>118</v>
      </c>
      <c r="C27" s="14" t="s">
        <v>119</v>
      </c>
      <c r="D27" s="42">
        <v>442</v>
      </c>
      <c r="E27" s="43">
        <v>457</v>
      </c>
      <c r="F27" s="42">
        <v>535</v>
      </c>
      <c r="G27" s="43">
        <v>595</v>
      </c>
      <c r="H27" s="42">
        <v>710</v>
      </c>
      <c r="I27" s="43">
        <v>624</v>
      </c>
      <c r="J27" s="42">
        <v>608</v>
      </c>
      <c r="K27" s="43">
        <v>654</v>
      </c>
      <c r="L27" s="42">
        <v>787</v>
      </c>
      <c r="M27" s="43">
        <v>918</v>
      </c>
      <c r="N27" s="42">
        <v>959</v>
      </c>
      <c r="O27" s="43">
        <v>864</v>
      </c>
      <c r="P27" s="42">
        <v>776</v>
      </c>
      <c r="Q27" s="43">
        <v>762</v>
      </c>
      <c r="R27" s="42">
        <v>729</v>
      </c>
      <c r="S27" s="43">
        <v>588</v>
      </c>
      <c r="T27" s="42">
        <v>440</v>
      </c>
      <c r="U27" s="43">
        <v>293</v>
      </c>
      <c r="V27" s="42">
        <v>143</v>
      </c>
      <c r="W27" s="43">
        <v>40</v>
      </c>
      <c r="X27" s="42">
        <v>5</v>
      </c>
      <c r="Y27" s="55">
        <v>11929</v>
      </c>
      <c r="Z27" s="42">
        <v>263</v>
      </c>
      <c r="AA27" s="43">
        <v>261</v>
      </c>
      <c r="AB27" s="42">
        <v>598</v>
      </c>
      <c r="AC27" s="43">
        <v>312</v>
      </c>
      <c r="AD27" s="42">
        <v>355</v>
      </c>
    </row>
    <row r="28" spans="1:30" x14ac:dyDescent="0.25">
      <c r="A28" s="14" t="s">
        <v>74</v>
      </c>
      <c r="B28" s="15" t="s">
        <v>120</v>
      </c>
      <c r="C28" s="14" t="s">
        <v>121</v>
      </c>
      <c r="D28" s="42">
        <v>94</v>
      </c>
      <c r="E28" s="43">
        <v>104</v>
      </c>
      <c r="F28" s="42">
        <v>99</v>
      </c>
      <c r="G28" s="43">
        <v>134</v>
      </c>
      <c r="H28" s="42">
        <v>117</v>
      </c>
      <c r="I28" s="43">
        <v>119</v>
      </c>
      <c r="J28" s="42">
        <v>138</v>
      </c>
      <c r="K28" s="43">
        <v>124</v>
      </c>
      <c r="L28" s="42">
        <v>139</v>
      </c>
      <c r="M28" s="43">
        <v>158</v>
      </c>
      <c r="N28" s="42">
        <v>177</v>
      </c>
      <c r="O28" s="43">
        <v>203</v>
      </c>
      <c r="P28" s="42">
        <v>205</v>
      </c>
      <c r="Q28" s="43">
        <v>152</v>
      </c>
      <c r="R28" s="42">
        <v>151</v>
      </c>
      <c r="S28" s="43">
        <v>100</v>
      </c>
      <c r="T28" s="42">
        <v>83</v>
      </c>
      <c r="U28" s="43">
        <v>62</v>
      </c>
      <c r="V28" s="42">
        <v>29</v>
      </c>
      <c r="W28" s="43">
        <v>6</v>
      </c>
      <c r="X28" s="42">
        <v>0</v>
      </c>
      <c r="Y28" s="55">
        <v>2394</v>
      </c>
      <c r="Z28" s="42">
        <v>52</v>
      </c>
      <c r="AA28" s="43">
        <v>68</v>
      </c>
      <c r="AB28" s="42">
        <v>119</v>
      </c>
      <c r="AC28" s="43">
        <v>58</v>
      </c>
      <c r="AD28" s="42">
        <v>76</v>
      </c>
    </row>
    <row r="29" spans="1:30" x14ac:dyDescent="0.25">
      <c r="A29" s="14" t="s">
        <v>74</v>
      </c>
      <c r="B29" s="15" t="s">
        <v>122</v>
      </c>
      <c r="C29" s="14" t="s">
        <v>123</v>
      </c>
      <c r="D29" s="42">
        <v>101</v>
      </c>
      <c r="E29" s="43">
        <v>105</v>
      </c>
      <c r="F29" s="42">
        <v>132</v>
      </c>
      <c r="G29" s="43">
        <v>136</v>
      </c>
      <c r="H29" s="42">
        <v>166</v>
      </c>
      <c r="I29" s="43">
        <v>153</v>
      </c>
      <c r="J29" s="42">
        <v>129</v>
      </c>
      <c r="K29" s="43">
        <v>111</v>
      </c>
      <c r="L29" s="42">
        <v>149</v>
      </c>
      <c r="M29" s="43">
        <v>193</v>
      </c>
      <c r="N29" s="42">
        <v>225</v>
      </c>
      <c r="O29" s="43">
        <v>217</v>
      </c>
      <c r="P29" s="42">
        <v>179</v>
      </c>
      <c r="Q29" s="43">
        <v>165</v>
      </c>
      <c r="R29" s="42">
        <v>202</v>
      </c>
      <c r="S29" s="43">
        <v>137</v>
      </c>
      <c r="T29" s="42">
        <v>103</v>
      </c>
      <c r="U29" s="43">
        <v>85</v>
      </c>
      <c r="V29" s="42">
        <v>37</v>
      </c>
      <c r="W29" s="43">
        <v>15</v>
      </c>
      <c r="X29" s="42">
        <v>3</v>
      </c>
      <c r="Y29" s="55">
        <v>2743</v>
      </c>
      <c r="Z29" s="42">
        <v>60</v>
      </c>
      <c r="AA29" s="43">
        <v>66</v>
      </c>
      <c r="AB29" s="42">
        <v>123</v>
      </c>
      <c r="AC29" s="43">
        <v>89</v>
      </c>
      <c r="AD29" s="42">
        <v>74</v>
      </c>
    </row>
    <row r="30" spans="1:30" x14ac:dyDescent="0.25">
      <c r="A30" s="14" t="s">
        <v>74</v>
      </c>
      <c r="B30" s="15" t="s">
        <v>124</v>
      </c>
      <c r="C30" s="14" t="s">
        <v>125</v>
      </c>
      <c r="D30" s="42">
        <v>219</v>
      </c>
      <c r="E30" s="43">
        <v>246</v>
      </c>
      <c r="F30" s="42">
        <v>271</v>
      </c>
      <c r="G30" s="43">
        <v>391</v>
      </c>
      <c r="H30" s="42">
        <v>434</v>
      </c>
      <c r="I30" s="43">
        <v>391</v>
      </c>
      <c r="J30" s="42">
        <v>365</v>
      </c>
      <c r="K30" s="43">
        <v>382</v>
      </c>
      <c r="L30" s="42">
        <v>424</v>
      </c>
      <c r="M30" s="43">
        <v>455</v>
      </c>
      <c r="N30" s="42">
        <v>526</v>
      </c>
      <c r="O30" s="43">
        <v>489</v>
      </c>
      <c r="P30" s="42">
        <v>505</v>
      </c>
      <c r="Q30" s="43">
        <v>429</v>
      </c>
      <c r="R30" s="42">
        <v>496</v>
      </c>
      <c r="S30" s="43">
        <v>311</v>
      </c>
      <c r="T30" s="42">
        <v>355</v>
      </c>
      <c r="U30" s="43">
        <v>224</v>
      </c>
      <c r="V30" s="42">
        <v>106</v>
      </c>
      <c r="W30" s="43">
        <v>32</v>
      </c>
      <c r="X30" s="42">
        <v>0</v>
      </c>
      <c r="Y30" s="55">
        <v>7051</v>
      </c>
      <c r="Z30" s="42">
        <v>122</v>
      </c>
      <c r="AA30" s="43">
        <v>151</v>
      </c>
      <c r="AB30" s="42">
        <v>303</v>
      </c>
      <c r="AC30" s="43">
        <v>160</v>
      </c>
      <c r="AD30" s="42">
        <v>217</v>
      </c>
    </row>
    <row r="31" spans="1:30" x14ac:dyDescent="0.25">
      <c r="A31" s="14" t="s">
        <v>74</v>
      </c>
      <c r="B31" s="15" t="s">
        <v>126</v>
      </c>
      <c r="C31" s="14" t="s">
        <v>127</v>
      </c>
      <c r="D31" s="42">
        <v>1006</v>
      </c>
      <c r="E31" s="43">
        <v>1092</v>
      </c>
      <c r="F31" s="42">
        <v>1185</v>
      </c>
      <c r="G31" s="43">
        <v>1370</v>
      </c>
      <c r="H31" s="42">
        <v>1366</v>
      </c>
      <c r="I31" s="43">
        <v>1250</v>
      </c>
      <c r="J31" s="42">
        <v>1242</v>
      </c>
      <c r="K31" s="43">
        <v>1202</v>
      </c>
      <c r="L31" s="42">
        <v>1289</v>
      </c>
      <c r="M31" s="43">
        <v>1477</v>
      </c>
      <c r="N31" s="42">
        <v>1597</v>
      </c>
      <c r="O31" s="43">
        <v>1437</v>
      </c>
      <c r="P31" s="42">
        <v>1374</v>
      </c>
      <c r="Q31" s="43">
        <v>1215</v>
      </c>
      <c r="R31" s="42">
        <v>1106</v>
      </c>
      <c r="S31" s="43">
        <v>870</v>
      </c>
      <c r="T31" s="42">
        <v>751</v>
      </c>
      <c r="U31" s="43">
        <v>469</v>
      </c>
      <c r="V31" s="42">
        <v>168</v>
      </c>
      <c r="W31" s="43">
        <v>40</v>
      </c>
      <c r="X31" s="42">
        <v>3</v>
      </c>
      <c r="Y31" s="55">
        <v>21509</v>
      </c>
      <c r="Z31" s="42">
        <v>582</v>
      </c>
      <c r="AA31" s="43">
        <v>649</v>
      </c>
      <c r="AB31" s="42">
        <v>1292</v>
      </c>
      <c r="AC31" s="43">
        <v>760</v>
      </c>
      <c r="AD31" s="42">
        <v>835</v>
      </c>
    </row>
    <row r="32" spans="1:30" x14ac:dyDescent="0.25">
      <c r="A32" s="14" t="s">
        <v>74</v>
      </c>
      <c r="B32" s="15" t="s">
        <v>128</v>
      </c>
      <c r="C32" s="14" t="s">
        <v>129</v>
      </c>
      <c r="D32" s="42">
        <v>629</v>
      </c>
      <c r="E32" s="43">
        <v>658</v>
      </c>
      <c r="F32" s="42">
        <v>760</v>
      </c>
      <c r="G32" s="43">
        <v>904</v>
      </c>
      <c r="H32" s="42">
        <v>835</v>
      </c>
      <c r="I32" s="43">
        <v>897</v>
      </c>
      <c r="J32" s="42">
        <v>961</v>
      </c>
      <c r="K32" s="43">
        <v>878</v>
      </c>
      <c r="L32" s="42">
        <v>942</v>
      </c>
      <c r="M32" s="43">
        <v>1126</v>
      </c>
      <c r="N32" s="42">
        <v>1281</v>
      </c>
      <c r="O32" s="43">
        <v>1249</v>
      </c>
      <c r="P32" s="42">
        <v>1126</v>
      </c>
      <c r="Q32" s="43">
        <v>956</v>
      </c>
      <c r="R32" s="42">
        <v>826</v>
      </c>
      <c r="S32" s="43">
        <v>626</v>
      </c>
      <c r="T32" s="42">
        <v>531</v>
      </c>
      <c r="U32" s="43">
        <v>312</v>
      </c>
      <c r="V32" s="42">
        <v>141</v>
      </c>
      <c r="W32" s="43">
        <v>22</v>
      </c>
      <c r="X32" s="42">
        <v>1</v>
      </c>
      <c r="Y32" s="55">
        <v>15661</v>
      </c>
      <c r="Z32" s="42">
        <v>358</v>
      </c>
      <c r="AA32" s="43">
        <v>402</v>
      </c>
      <c r="AB32" s="42">
        <v>814</v>
      </c>
      <c r="AC32" s="43">
        <v>473</v>
      </c>
      <c r="AD32" s="42">
        <v>562</v>
      </c>
    </row>
    <row r="33" spans="1:30" x14ac:dyDescent="0.25">
      <c r="A33" s="14" t="s">
        <v>74</v>
      </c>
      <c r="B33" s="15" t="s">
        <v>130</v>
      </c>
      <c r="C33" s="14" t="s">
        <v>131</v>
      </c>
      <c r="D33" s="42">
        <v>283</v>
      </c>
      <c r="E33" s="43">
        <v>303</v>
      </c>
      <c r="F33" s="42">
        <v>385</v>
      </c>
      <c r="G33" s="43">
        <v>382</v>
      </c>
      <c r="H33" s="42">
        <v>433</v>
      </c>
      <c r="I33" s="43">
        <v>428</v>
      </c>
      <c r="J33" s="42">
        <v>467</v>
      </c>
      <c r="K33" s="43">
        <v>443</v>
      </c>
      <c r="L33" s="42">
        <v>491</v>
      </c>
      <c r="M33" s="43">
        <v>502</v>
      </c>
      <c r="N33" s="42">
        <v>617</v>
      </c>
      <c r="O33" s="43">
        <v>596</v>
      </c>
      <c r="P33" s="42">
        <v>513</v>
      </c>
      <c r="Q33" s="43">
        <v>494</v>
      </c>
      <c r="R33" s="42">
        <v>405</v>
      </c>
      <c r="S33" s="43">
        <v>286</v>
      </c>
      <c r="T33" s="42">
        <v>293</v>
      </c>
      <c r="U33" s="43">
        <v>201</v>
      </c>
      <c r="V33" s="42">
        <v>96</v>
      </c>
      <c r="W33" s="43">
        <v>22</v>
      </c>
      <c r="X33" s="42">
        <v>5</v>
      </c>
      <c r="Y33" s="55">
        <v>7645</v>
      </c>
      <c r="Z33" s="42">
        <v>157</v>
      </c>
      <c r="AA33" s="43">
        <v>173</v>
      </c>
      <c r="AB33" s="42">
        <v>408</v>
      </c>
      <c r="AC33" s="43">
        <v>233</v>
      </c>
      <c r="AD33" s="42">
        <v>217</v>
      </c>
    </row>
    <row r="34" spans="1:30" x14ac:dyDescent="0.25">
      <c r="A34" s="14" t="s">
        <v>74</v>
      </c>
      <c r="B34" s="15" t="s">
        <v>132</v>
      </c>
      <c r="C34" s="14" t="s">
        <v>133</v>
      </c>
      <c r="D34" s="42">
        <v>499</v>
      </c>
      <c r="E34" s="43">
        <v>508</v>
      </c>
      <c r="F34" s="42">
        <v>577</v>
      </c>
      <c r="G34" s="43">
        <v>678</v>
      </c>
      <c r="H34" s="42">
        <v>693</v>
      </c>
      <c r="I34" s="43">
        <v>658</v>
      </c>
      <c r="J34" s="42">
        <v>761</v>
      </c>
      <c r="K34" s="43">
        <v>692</v>
      </c>
      <c r="L34" s="42">
        <v>776</v>
      </c>
      <c r="M34" s="43">
        <v>875</v>
      </c>
      <c r="N34" s="42">
        <v>981</v>
      </c>
      <c r="O34" s="43">
        <v>866</v>
      </c>
      <c r="P34" s="42">
        <v>794</v>
      </c>
      <c r="Q34" s="43">
        <v>672</v>
      </c>
      <c r="R34" s="42">
        <v>705</v>
      </c>
      <c r="S34" s="43">
        <v>541</v>
      </c>
      <c r="T34" s="42">
        <v>465</v>
      </c>
      <c r="U34" s="43">
        <v>304</v>
      </c>
      <c r="V34" s="42">
        <v>112</v>
      </c>
      <c r="W34" s="43">
        <v>26</v>
      </c>
      <c r="X34" s="42">
        <v>1</v>
      </c>
      <c r="Y34" s="55">
        <v>12184</v>
      </c>
      <c r="Z34" s="42">
        <v>297</v>
      </c>
      <c r="AA34" s="43">
        <v>292</v>
      </c>
      <c r="AB34" s="42">
        <v>652</v>
      </c>
      <c r="AC34" s="43">
        <v>343</v>
      </c>
      <c r="AD34" s="42">
        <v>409</v>
      </c>
    </row>
    <row r="35" spans="1:30" x14ac:dyDescent="0.25">
      <c r="A35" s="14" t="s">
        <v>74</v>
      </c>
      <c r="B35" s="15" t="s">
        <v>134</v>
      </c>
      <c r="C35" s="14" t="s">
        <v>135</v>
      </c>
      <c r="D35" s="42">
        <v>431</v>
      </c>
      <c r="E35" s="43">
        <v>461</v>
      </c>
      <c r="F35" s="42">
        <v>527</v>
      </c>
      <c r="G35" s="43">
        <v>595</v>
      </c>
      <c r="H35" s="42">
        <v>653</v>
      </c>
      <c r="I35" s="43">
        <v>594</v>
      </c>
      <c r="J35" s="42">
        <v>618</v>
      </c>
      <c r="K35" s="43">
        <v>535</v>
      </c>
      <c r="L35" s="42">
        <v>623</v>
      </c>
      <c r="M35" s="43">
        <v>688</v>
      </c>
      <c r="N35" s="42">
        <v>871</v>
      </c>
      <c r="O35" s="43">
        <v>777</v>
      </c>
      <c r="P35" s="42">
        <v>678</v>
      </c>
      <c r="Q35" s="43">
        <v>620</v>
      </c>
      <c r="R35" s="42">
        <v>610</v>
      </c>
      <c r="S35" s="43">
        <v>465</v>
      </c>
      <c r="T35" s="42">
        <v>422</v>
      </c>
      <c r="U35" s="43">
        <v>201</v>
      </c>
      <c r="V35" s="42">
        <v>113</v>
      </c>
      <c r="W35" s="43">
        <v>18</v>
      </c>
      <c r="X35" s="42">
        <v>0</v>
      </c>
      <c r="Y35" s="55">
        <v>10500</v>
      </c>
      <c r="Z35" s="42">
        <v>245</v>
      </c>
      <c r="AA35" s="43">
        <v>272</v>
      </c>
      <c r="AB35" s="42">
        <v>587</v>
      </c>
      <c r="AC35" s="43">
        <v>315</v>
      </c>
      <c r="AD35" s="42">
        <v>355</v>
      </c>
    </row>
    <row r="36" spans="1:30" x14ac:dyDescent="0.25">
      <c r="A36" s="14" t="s">
        <v>74</v>
      </c>
      <c r="B36" s="15" t="s">
        <v>136</v>
      </c>
      <c r="C36" s="14" t="s">
        <v>137</v>
      </c>
      <c r="D36" s="42">
        <v>167</v>
      </c>
      <c r="E36" s="43">
        <v>182</v>
      </c>
      <c r="F36" s="42">
        <v>229</v>
      </c>
      <c r="G36" s="43">
        <v>244</v>
      </c>
      <c r="H36" s="42">
        <v>239</v>
      </c>
      <c r="I36" s="43">
        <v>226</v>
      </c>
      <c r="J36" s="42">
        <v>264</v>
      </c>
      <c r="K36" s="43">
        <v>265</v>
      </c>
      <c r="L36" s="42">
        <v>293</v>
      </c>
      <c r="M36" s="43">
        <v>319</v>
      </c>
      <c r="N36" s="42">
        <v>328</v>
      </c>
      <c r="O36" s="43">
        <v>302</v>
      </c>
      <c r="P36" s="42">
        <v>298</v>
      </c>
      <c r="Q36" s="43">
        <v>275</v>
      </c>
      <c r="R36" s="42">
        <v>248</v>
      </c>
      <c r="S36" s="43">
        <v>202</v>
      </c>
      <c r="T36" s="42">
        <v>143</v>
      </c>
      <c r="U36" s="43">
        <v>91</v>
      </c>
      <c r="V36" s="42">
        <v>57</v>
      </c>
      <c r="W36" s="43">
        <v>12</v>
      </c>
      <c r="X36" s="42">
        <v>0</v>
      </c>
      <c r="Y36" s="55">
        <v>4384</v>
      </c>
      <c r="Z36" s="42">
        <v>93</v>
      </c>
      <c r="AA36" s="43">
        <v>102</v>
      </c>
      <c r="AB36" s="42">
        <v>231</v>
      </c>
      <c r="AC36" s="43">
        <v>152</v>
      </c>
      <c r="AD36" s="42">
        <v>147</v>
      </c>
    </row>
    <row r="37" spans="1:30" x14ac:dyDescent="0.25">
      <c r="A37" s="14" t="s">
        <v>74</v>
      </c>
      <c r="B37" s="15" t="s">
        <v>138</v>
      </c>
      <c r="C37" s="14" t="s">
        <v>139</v>
      </c>
      <c r="D37" s="42">
        <v>663</v>
      </c>
      <c r="E37" s="43">
        <v>747</v>
      </c>
      <c r="F37" s="42">
        <v>820</v>
      </c>
      <c r="G37" s="43">
        <v>952</v>
      </c>
      <c r="H37" s="42">
        <v>1007</v>
      </c>
      <c r="I37" s="43">
        <v>919</v>
      </c>
      <c r="J37" s="42">
        <v>925</v>
      </c>
      <c r="K37" s="43">
        <v>1011</v>
      </c>
      <c r="L37" s="42">
        <v>1156</v>
      </c>
      <c r="M37" s="43">
        <v>1228</v>
      </c>
      <c r="N37" s="42">
        <v>1379</v>
      </c>
      <c r="O37" s="43">
        <v>1471</v>
      </c>
      <c r="P37" s="42">
        <v>1262</v>
      </c>
      <c r="Q37" s="43">
        <v>1116</v>
      </c>
      <c r="R37" s="42">
        <v>1116</v>
      </c>
      <c r="S37" s="43">
        <v>844</v>
      </c>
      <c r="T37" s="42">
        <v>717</v>
      </c>
      <c r="U37" s="43">
        <v>450</v>
      </c>
      <c r="V37" s="42">
        <v>161</v>
      </c>
      <c r="W37" s="43">
        <v>34</v>
      </c>
      <c r="X37" s="42">
        <v>8</v>
      </c>
      <c r="Y37" s="55">
        <v>17986</v>
      </c>
      <c r="Z37" s="42">
        <v>371</v>
      </c>
      <c r="AA37" s="43">
        <v>427</v>
      </c>
      <c r="AB37" s="42">
        <v>945</v>
      </c>
      <c r="AC37" s="43">
        <v>487</v>
      </c>
      <c r="AD37" s="42">
        <v>585</v>
      </c>
    </row>
    <row r="38" spans="1:30" x14ac:dyDescent="0.25">
      <c r="A38" s="14" t="s">
        <v>74</v>
      </c>
      <c r="B38" s="15" t="s">
        <v>140</v>
      </c>
      <c r="C38" s="14" t="s">
        <v>141</v>
      </c>
      <c r="D38" s="42">
        <v>178</v>
      </c>
      <c r="E38" s="43">
        <v>200</v>
      </c>
      <c r="F38" s="42">
        <v>266</v>
      </c>
      <c r="G38" s="43">
        <v>289</v>
      </c>
      <c r="H38" s="42">
        <v>353</v>
      </c>
      <c r="I38" s="43">
        <v>304</v>
      </c>
      <c r="J38" s="42">
        <v>287</v>
      </c>
      <c r="K38" s="43">
        <v>278</v>
      </c>
      <c r="L38" s="42">
        <v>335</v>
      </c>
      <c r="M38" s="43">
        <v>370</v>
      </c>
      <c r="N38" s="42">
        <v>425</v>
      </c>
      <c r="O38" s="43">
        <v>409</v>
      </c>
      <c r="P38" s="42">
        <v>371</v>
      </c>
      <c r="Q38" s="43">
        <v>340</v>
      </c>
      <c r="R38" s="42">
        <v>305</v>
      </c>
      <c r="S38" s="43">
        <v>244</v>
      </c>
      <c r="T38" s="42">
        <v>235</v>
      </c>
      <c r="U38" s="43">
        <v>134</v>
      </c>
      <c r="V38" s="42">
        <v>81</v>
      </c>
      <c r="W38" s="43">
        <v>12</v>
      </c>
      <c r="X38" s="42">
        <v>2</v>
      </c>
      <c r="Y38" s="55">
        <v>5418</v>
      </c>
      <c r="Z38" s="42">
        <v>104</v>
      </c>
      <c r="AA38" s="43">
        <v>105</v>
      </c>
      <c r="AB38" s="42">
        <v>272</v>
      </c>
      <c r="AC38" s="43">
        <v>163</v>
      </c>
      <c r="AD38" s="42">
        <v>175</v>
      </c>
    </row>
    <row r="39" spans="1:30" x14ac:dyDescent="0.25">
      <c r="A39" s="14" t="s">
        <v>74</v>
      </c>
      <c r="B39" s="15" t="s">
        <v>142</v>
      </c>
      <c r="C39" s="14" t="s">
        <v>143</v>
      </c>
      <c r="D39" s="42">
        <v>88</v>
      </c>
      <c r="E39" s="43">
        <v>105</v>
      </c>
      <c r="F39" s="42">
        <v>101</v>
      </c>
      <c r="G39" s="43">
        <v>131</v>
      </c>
      <c r="H39" s="42">
        <v>137</v>
      </c>
      <c r="I39" s="43">
        <v>132</v>
      </c>
      <c r="J39" s="42">
        <v>146</v>
      </c>
      <c r="K39" s="43">
        <v>149</v>
      </c>
      <c r="L39" s="42">
        <v>187</v>
      </c>
      <c r="M39" s="43">
        <v>186</v>
      </c>
      <c r="N39" s="42">
        <v>219</v>
      </c>
      <c r="O39" s="43">
        <v>242</v>
      </c>
      <c r="P39" s="42">
        <v>216</v>
      </c>
      <c r="Q39" s="43">
        <v>215</v>
      </c>
      <c r="R39" s="42">
        <v>218</v>
      </c>
      <c r="S39" s="43">
        <v>135</v>
      </c>
      <c r="T39" s="42">
        <v>157</v>
      </c>
      <c r="U39" s="43">
        <v>93</v>
      </c>
      <c r="V39" s="42">
        <v>47</v>
      </c>
      <c r="W39" s="43">
        <v>14</v>
      </c>
      <c r="X39" s="42">
        <v>1</v>
      </c>
      <c r="Y39" s="55">
        <v>2919</v>
      </c>
      <c r="Z39" s="42">
        <v>48</v>
      </c>
      <c r="AA39" s="43">
        <v>58</v>
      </c>
      <c r="AB39" s="42">
        <v>123</v>
      </c>
      <c r="AC39" s="43">
        <v>65</v>
      </c>
      <c r="AD39" s="42">
        <v>89</v>
      </c>
    </row>
    <row r="40" spans="1:30" x14ac:dyDescent="0.25">
      <c r="A40" s="14" t="s">
        <v>74</v>
      </c>
      <c r="B40" s="15" t="s">
        <v>144</v>
      </c>
      <c r="C40" s="14" t="s">
        <v>145</v>
      </c>
      <c r="D40" s="42">
        <v>265</v>
      </c>
      <c r="E40" s="43">
        <v>326</v>
      </c>
      <c r="F40" s="42">
        <v>374</v>
      </c>
      <c r="G40" s="43">
        <v>362</v>
      </c>
      <c r="H40" s="42">
        <v>417</v>
      </c>
      <c r="I40" s="43">
        <v>386</v>
      </c>
      <c r="J40" s="42">
        <v>467</v>
      </c>
      <c r="K40" s="43">
        <v>462</v>
      </c>
      <c r="L40" s="42">
        <v>476</v>
      </c>
      <c r="M40" s="43">
        <v>515</v>
      </c>
      <c r="N40" s="42">
        <v>557</v>
      </c>
      <c r="O40" s="43">
        <v>603</v>
      </c>
      <c r="P40" s="42">
        <v>525</v>
      </c>
      <c r="Q40" s="43">
        <v>489</v>
      </c>
      <c r="R40" s="42">
        <v>417</v>
      </c>
      <c r="S40" s="43">
        <v>293</v>
      </c>
      <c r="T40" s="42">
        <v>325</v>
      </c>
      <c r="U40" s="43">
        <v>216</v>
      </c>
      <c r="V40" s="42">
        <v>102</v>
      </c>
      <c r="W40" s="43">
        <v>23</v>
      </c>
      <c r="X40" s="42">
        <v>4</v>
      </c>
      <c r="Y40" s="55">
        <v>7604</v>
      </c>
      <c r="Z40" s="42">
        <v>148</v>
      </c>
      <c r="AA40" s="43">
        <v>176</v>
      </c>
      <c r="AB40" s="42">
        <v>419</v>
      </c>
      <c r="AC40" s="43">
        <v>222</v>
      </c>
      <c r="AD40" s="42">
        <v>209</v>
      </c>
    </row>
    <row r="41" spans="1:30" x14ac:dyDescent="0.25">
      <c r="A41" s="14" t="s">
        <v>74</v>
      </c>
      <c r="B41" s="15" t="s">
        <v>146</v>
      </c>
      <c r="C41" s="14" t="s">
        <v>147</v>
      </c>
      <c r="D41" s="42">
        <v>67</v>
      </c>
      <c r="E41" s="43">
        <v>95</v>
      </c>
      <c r="F41" s="42">
        <v>89</v>
      </c>
      <c r="G41" s="43">
        <v>103</v>
      </c>
      <c r="H41" s="42">
        <v>128</v>
      </c>
      <c r="I41" s="43">
        <v>147</v>
      </c>
      <c r="J41" s="42">
        <v>123</v>
      </c>
      <c r="K41" s="43">
        <v>140</v>
      </c>
      <c r="L41" s="42">
        <v>110</v>
      </c>
      <c r="M41" s="43">
        <v>138</v>
      </c>
      <c r="N41" s="42">
        <v>146</v>
      </c>
      <c r="O41" s="43">
        <v>184</v>
      </c>
      <c r="P41" s="42">
        <v>187</v>
      </c>
      <c r="Q41" s="43">
        <v>134</v>
      </c>
      <c r="R41" s="42">
        <v>141</v>
      </c>
      <c r="S41" s="43">
        <v>89</v>
      </c>
      <c r="T41" s="42">
        <v>88</v>
      </c>
      <c r="U41" s="43">
        <v>39</v>
      </c>
      <c r="V41" s="42">
        <v>16</v>
      </c>
      <c r="W41" s="43">
        <v>8</v>
      </c>
      <c r="X41" s="42">
        <v>0</v>
      </c>
      <c r="Y41" s="55">
        <v>2172</v>
      </c>
      <c r="Z41" s="42">
        <v>39</v>
      </c>
      <c r="AA41" s="43">
        <v>48</v>
      </c>
      <c r="AB41" s="42">
        <v>111</v>
      </c>
      <c r="AC41" s="43">
        <v>53</v>
      </c>
      <c r="AD41" s="42">
        <v>70</v>
      </c>
    </row>
    <row r="42" spans="1:30" x14ac:dyDescent="0.25">
      <c r="A42" s="14" t="s">
        <v>74</v>
      </c>
      <c r="B42" s="15" t="s">
        <v>148</v>
      </c>
      <c r="C42" s="14" t="s">
        <v>149</v>
      </c>
      <c r="D42" s="42">
        <v>214</v>
      </c>
      <c r="E42" s="43">
        <v>216</v>
      </c>
      <c r="F42" s="42">
        <v>298</v>
      </c>
      <c r="G42" s="43">
        <v>357</v>
      </c>
      <c r="H42" s="42">
        <v>393</v>
      </c>
      <c r="I42" s="43">
        <v>330</v>
      </c>
      <c r="J42" s="42">
        <v>336</v>
      </c>
      <c r="K42" s="43">
        <v>312</v>
      </c>
      <c r="L42" s="42">
        <v>382</v>
      </c>
      <c r="M42" s="43">
        <v>432</v>
      </c>
      <c r="N42" s="42">
        <v>558</v>
      </c>
      <c r="O42" s="43">
        <v>401</v>
      </c>
      <c r="P42" s="42">
        <v>399</v>
      </c>
      <c r="Q42" s="43">
        <v>376</v>
      </c>
      <c r="R42" s="42">
        <v>357</v>
      </c>
      <c r="S42" s="43">
        <v>259</v>
      </c>
      <c r="T42" s="42">
        <v>251</v>
      </c>
      <c r="U42" s="43">
        <v>138</v>
      </c>
      <c r="V42" s="42">
        <v>68</v>
      </c>
      <c r="W42" s="43">
        <v>19</v>
      </c>
      <c r="X42" s="42">
        <v>1</v>
      </c>
      <c r="Y42" s="55">
        <v>6097</v>
      </c>
      <c r="Z42" s="42">
        <v>117</v>
      </c>
      <c r="AA42" s="43">
        <v>127</v>
      </c>
      <c r="AB42" s="42">
        <v>287</v>
      </c>
      <c r="AC42" s="43">
        <v>197</v>
      </c>
      <c r="AD42" s="42">
        <v>217</v>
      </c>
    </row>
    <row r="43" spans="1:30" x14ac:dyDescent="0.25">
      <c r="A43" s="14" t="s">
        <v>74</v>
      </c>
      <c r="B43" s="15" t="s">
        <v>150</v>
      </c>
      <c r="C43" s="14" t="s">
        <v>151</v>
      </c>
      <c r="D43" s="42">
        <v>30</v>
      </c>
      <c r="E43" s="43">
        <v>47</v>
      </c>
      <c r="F43" s="42">
        <v>31</v>
      </c>
      <c r="G43" s="43">
        <v>47</v>
      </c>
      <c r="H43" s="42">
        <v>55</v>
      </c>
      <c r="I43" s="43">
        <v>59</v>
      </c>
      <c r="J43" s="42">
        <v>53</v>
      </c>
      <c r="K43" s="43">
        <v>60</v>
      </c>
      <c r="L43" s="42">
        <v>62</v>
      </c>
      <c r="M43" s="43">
        <v>61</v>
      </c>
      <c r="N43" s="42">
        <v>81</v>
      </c>
      <c r="O43" s="43">
        <v>92</v>
      </c>
      <c r="P43" s="42">
        <v>102</v>
      </c>
      <c r="Q43" s="43">
        <v>86</v>
      </c>
      <c r="R43" s="42">
        <v>82</v>
      </c>
      <c r="S43" s="43">
        <v>60</v>
      </c>
      <c r="T43" s="42">
        <v>76</v>
      </c>
      <c r="U43" s="43">
        <v>58</v>
      </c>
      <c r="V43" s="42">
        <v>30</v>
      </c>
      <c r="W43" s="43">
        <v>9</v>
      </c>
      <c r="X43" s="42">
        <v>1</v>
      </c>
      <c r="Y43" s="55">
        <v>1182</v>
      </c>
      <c r="Z43" s="42">
        <v>14</v>
      </c>
      <c r="AA43" s="43">
        <v>19</v>
      </c>
      <c r="AB43" s="42">
        <v>61</v>
      </c>
      <c r="AC43" s="43">
        <v>14</v>
      </c>
      <c r="AD43" s="42">
        <v>27</v>
      </c>
    </row>
    <row r="44" spans="1:30" x14ac:dyDescent="0.25">
      <c r="A44" s="14" t="s">
        <v>74</v>
      </c>
      <c r="B44" s="15" t="s">
        <v>152</v>
      </c>
      <c r="C44" s="14" t="s">
        <v>153</v>
      </c>
      <c r="D44" s="42">
        <v>96</v>
      </c>
      <c r="E44" s="43">
        <v>114</v>
      </c>
      <c r="F44" s="42">
        <v>154</v>
      </c>
      <c r="G44" s="43">
        <v>193</v>
      </c>
      <c r="H44" s="42">
        <v>244</v>
      </c>
      <c r="I44" s="43">
        <v>242</v>
      </c>
      <c r="J44" s="42">
        <v>216</v>
      </c>
      <c r="K44" s="43">
        <v>184</v>
      </c>
      <c r="L44" s="42">
        <v>212</v>
      </c>
      <c r="M44" s="43">
        <v>320</v>
      </c>
      <c r="N44" s="42">
        <v>345</v>
      </c>
      <c r="O44" s="43">
        <v>346</v>
      </c>
      <c r="P44" s="42">
        <v>316</v>
      </c>
      <c r="Q44" s="43">
        <v>297</v>
      </c>
      <c r="R44" s="42">
        <v>250</v>
      </c>
      <c r="S44" s="43">
        <v>182</v>
      </c>
      <c r="T44" s="42">
        <v>207</v>
      </c>
      <c r="U44" s="43">
        <v>149</v>
      </c>
      <c r="V44" s="42">
        <v>78</v>
      </c>
      <c r="W44" s="43">
        <v>13</v>
      </c>
      <c r="X44" s="42">
        <v>1</v>
      </c>
      <c r="Y44" s="55">
        <v>4159</v>
      </c>
      <c r="Z44" s="42">
        <v>63</v>
      </c>
      <c r="AA44" s="43">
        <v>61</v>
      </c>
      <c r="AB44" s="42">
        <v>147</v>
      </c>
      <c r="AC44" s="43">
        <v>93</v>
      </c>
      <c r="AD44" s="42">
        <v>107</v>
      </c>
    </row>
    <row r="45" spans="1:30" x14ac:dyDescent="0.25">
      <c r="A45" s="14" t="s">
        <v>74</v>
      </c>
      <c r="B45" s="15" t="s">
        <v>154</v>
      </c>
      <c r="C45" s="14" t="s">
        <v>155</v>
      </c>
      <c r="D45" s="42">
        <v>1511</v>
      </c>
      <c r="E45" s="43">
        <v>1684</v>
      </c>
      <c r="F45" s="42">
        <v>1883</v>
      </c>
      <c r="G45" s="43">
        <v>2012</v>
      </c>
      <c r="H45" s="42">
        <v>2118</v>
      </c>
      <c r="I45" s="43">
        <v>2243</v>
      </c>
      <c r="J45" s="42">
        <v>2159</v>
      </c>
      <c r="K45" s="43">
        <v>2195</v>
      </c>
      <c r="L45" s="42">
        <v>2589</v>
      </c>
      <c r="M45" s="43">
        <v>2863</v>
      </c>
      <c r="N45" s="42">
        <v>3055</v>
      </c>
      <c r="O45" s="43">
        <v>2784</v>
      </c>
      <c r="P45" s="42">
        <v>2701</v>
      </c>
      <c r="Q45" s="43">
        <v>2401</v>
      </c>
      <c r="R45" s="42">
        <v>2312</v>
      </c>
      <c r="S45" s="43">
        <v>1819</v>
      </c>
      <c r="T45" s="42">
        <v>1460</v>
      </c>
      <c r="U45" s="43">
        <v>946</v>
      </c>
      <c r="V45" s="42">
        <v>427</v>
      </c>
      <c r="W45" s="43">
        <v>92</v>
      </c>
      <c r="X45" s="42">
        <v>9</v>
      </c>
      <c r="Y45" s="55">
        <v>39263</v>
      </c>
      <c r="Z45" s="42">
        <v>898</v>
      </c>
      <c r="AA45" s="43">
        <v>931</v>
      </c>
      <c r="AB45" s="42">
        <v>2116</v>
      </c>
      <c r="AC45" s="43">
        <v>1133</v>
      </c>
      <c r="AD45" s="42">
        <v>1226</v>
      </c>
    </row>
    <row r="46" spans="1:30" x14ac:dyDescent="0.25">
      <c r="A46" s="14" t="s">
        <v>74</v>
      </c>
      <c r="B46" s="15" t="s">
        <v>156</v>
      </c>
      <c r="C46" s="14" t="s">
        <v>157</v>
      </c>
      <c r="D46" s="42">
        <v>144</v>
      </c>
      <c r="E46" s="43">
        <v>150</v>
      </c>
      <c r="F46" s="42">
        <v>176</v>
      </c>
      <c r="G46" s="43">
        <v>226</v>
      </c>
      <c r="H46" s="42">
        <v>243</v>
      </c>
      <c r="I46" s="43">
        <v>221</v>
      </c>
      <c r="J46" s="42">
        <v>222</v>
      </c>
      <c r="K46" s="43">
        <v>249</v>
      </c>
      <c r="L46" s="42">
        <v>300</v>
      </c>
      <c r="M46" s="43">
        <v>305</v>
      </c>
      <c r="N46" s="42">
        <v>332</v>
      </c>
      <c r="O46" s="43">
        <v>302</v>
      </c>
      <c r="P46" s="42">
        <v>279</v>
      </c>
      <c r="Q46" s="43">
        <v>266</v>
      </c>
      <c r="R46" s="42">
        <v>262</v>
      </c>
      <c r="S46" s="43">
        <v>206</v>
      </c>
      <c r="T46" s="42">
        <v>142</v>
      </c>
      <c r="U46" s="43">
        <v>102</v>
      </c>
      <c r="V46" s="42">
        <v>37</v>
      </c>
      <c r="W46" s="43">
        <v>9</v>
      </c>
      <c r="X46" s="42">
        <v>3</v>
      </c>
      <c r="Y46" s="55">
        <v>4176</v>
      </c>
      <c r="Z46" s="42">
        <v>73</v>
      </c>
      <c r="AA46" s="43">
        <v>105</v>
      </c>
      <c r="AB46" s="42">
        <v>181</v>
      </c>
      <c r="AC46" s="43">
        <v>111</v>
      </c>
      <c r="AD46" s="42">
        <v>133</v>
      </c>
    </row>
    <row r="47" spans="1:30" x14ac:dyDescent="0.25">
      <c r="A47" s="14" t="s">
        <v>74</v>
      </c>
      <c r="B47" s="15" t="s">
        <v>158</v>
      </c>
      <c r="C47" s="14" t="s">
        <v>159</v>
      </c>
      <c r="D47" s="42">
        <v>51</v>
      </c>
      <c r="E47" s="43">
        <v>48</v>
      </c>
      <c r="F47" s="42">
        <v>83</v>
      </c>
      <c r="G47" s="43">
        <v>80</v>
      </c>
      <c r="H47" s="42">
        <v>66</v>
      </c>
      <c r="I47" s="43">
        <v>77</v>
      </c>
      <c r="J47" s="42">
        <v>67</v>
      </c>
      <c r="K47" s="43">
        <v>65</v>
      </c>
      <c r="L47" s="42">
        <v>79</v>
      </c>
      <c r="M47" s="43">
        <v>91</v>
      </c>
      <c r="N47" s="42">
        <v>113</v>
      </c>
      <c r="O47" s="43">
        <v>90</v>
      </c>
      <c r="P47" s="42">
        <v>71</v>
      </c>
      <c r="Q47" s="43">
        <v>95</v>
      </c>
      <c r="R47" s="42">
        <v>83</v>
      </c>
      <c r="S47" s="43">
        <v>57</v>
      </c>
      <c r="T47" s="42">
        <v>60</v>
      </c>
      <c r="U47" s="43">
        <v>47</v>
      </c>
      <c r="V47" s="42">
        <v>16</v>
      </c>
      <c r="W47" s="43">
        <v>6</v>
      </c>
      <c r="X47" s="42">
        <v>0</v>
      </c>
      <c r="Y47" s="55">
        <v>1345</v>
      </c>
      <c r="Z47" s="42">
        <v>34</v>
      </c>
      <c r="AA47" s="43">
        <v>28</v>
      </c>
      <c r="AB47" s="42">
        <v>72</v>
      </c>
      <c r="AC47" s="43">
        <v>48</v>
      </c>
      <c r="AD47" s="42">
        <v>48</v>
      </c>
    </row>
    <row r="48" spans="1:30" x14ac:dyDescent="0.25">
      <c r="A48" s="14" t="s">
        <v>160</v>
      </c>
      <c r="B48" s="15" t="s">
        <v>161</v>
      </c>
      <c r="C48" s="14" t="s">
        <v>162</v>
      </c>
      <c r="D48" s="42">
        <v>22</v>
      </c>
      <c r="E48" s="43">
        <v>34</v>
      </c>
      <c r="F48" s="42">
        <v>25</v>
      </c>
      <c r="G48" s="43">
        <v>50</v>
      </c>
      <c r="H48" s="42">
        <v>39</v>
      </c>
      <c r="I48" s="43">
        <v>39</v>
      </c>
      <c r="J48" s="42">
        <v>37</v>
      </c>
      <c r="K48" s="43">
        <v>54</v>
      </c>
      <c r="L48" s="42">
        <v>52</v>
      </c>
      <c r="M48" s="43">
        <v>54</v>
      </c>
      <c r="N48" s="42">
        <v>64</v>
      </c>
      <c r="O48" s="43">
        <v>71</v>
      </c>
      <c r="P48" s="42">
        <v>79</v>
      </c>
      <c r="Q48" s="43">
        <v>54</v>
      </c>
      <c r="R48" s="42">
        <v>58</v>
      </c>
      <c r="S48" s="43">
        <v>51</v>
      </c>
      <c r="T48" s="42">
        <v>56</v>
      </c>
      <c r="U48" s="43">
        <v>39</v>
      </c>
      <c r="V48" s="42">
        <v>10</v>
      </c>
      <c r="W48" s="43">
        <v>3</v>
      </c>
      <c r="X48" s="42">
        <v>0</v>
      </c>
      <c r="Y48" s="55">
        <v>891</v>
      </c>
      <c r="Z48" s="42">
        <v>11</v>
      </c>
      <c r="AA48" s="43">
        <v>19</v>
      </c>
      <c r="AB48" s="42">
        <v>39</v>
      </c>
      <c r="AC48" s="43">
        <v>12</v>
      </c>
      <c r="AD48" s="42">
        <v>28</v>
      </c>
    </row>
    <row r="49" spans="1:30" x14ac:dyDescent="0.25">
      <c r="A49" s="14" t="s">
        <v>160</v>
      </c>
      <c r="B49" s="15" t="s">
        <v>163</v>
      </c>
      <c r="C49" s="14" t="s">
        <v>164</v>
      </c>
      <c r="D49" s="42">
        <v>14</v>
      </c>
      <c r="E49" s="43">
        <v>16</v>
      </c>
      <c r="F49" s="42">
        <v>14</v>
      </c>
      <c r="G49" s="43">
        <v>21</v>
      </c>
      <c r="H49" s="42">
        <v>24</v>
      </c>
      <c r="I49" s="43">
        <v>27</v>
      </c>
      <c r="J49" s="42">
        <v>30</v>
      </c>
      <c r="K49" s="43">
        <v>31</v>
      </c>
      <c r="L49" s="42">
        <v>14</v>
      </c>
      <c r="M49" s="43">
        <v>30</v>
      </c>
      <c r="N49" s="42">
        <v>43</v>
      </c>
      <c r="O49" s="43">
        <v>51</v>
      </c>
      <c r="P49" s="42">
        <v>53</v>
      </c>
      <c r="Q49" s="43">
        <v>31</v>
      </c>
      <c r="R49" s="42">
        <v>34</v>
      </c>
      <c r="S49" s="43">
        <v>22</v>
      </c>
      <c r="T49" s="42">
        <v>24</v>
      </c>
      <c r="U49" s="43">
        <v>20</v>
      </c>
      <c r="V49" s="42">
        <v>12</v>
      </c>
      <c r="W49" s="43">
        <v>2</v>
      </c>
      <c r="X49" s="42">
        <v>0</v>
      </c>
      <c r="Y49" s="55">
        <v>513</v>
      </c>
      <c r="Z49" s="42">
        <v>9</v>
      </c>
      <c r="AA49" s="43">
        <v>10</v>
      </c>
      <c r="AB49" s="42">
        <v>15</v>
      </c>
      <c r="AC49" s="43">
        <v>10</v>
      </c>
      <c r="AD49" s="42">
        <v>12</v>
      </c>
    </row>
    <row r="50" spans="1:30" x14ac:dyDescent="0.25">
      <c r="A50" s="14" t="s">
        <v>160</v>
      </c>
      <c r="B50" s="15" t="s">
        <v>165</v>
      </c>
      <c r="C50" s="14" t="s">
        <v>166</v>
      </c>
      <c r="D50" s="42">
        <v>117</v>
      </c>
      <c r="E50" s="43">
        <v>165</v>
      </c>
      <c r="F50" s="42">
        <v>193</v>
      </c>
      <c r="G50" s="43">
        <v>189</v>
      </c>
      <c r="H50" s="42">
        <v>214</v>
      </c>
      <c r="I50" s="43">
        <v>236</v>
      </c>
      <c r="J50" s="42">
        <v>254</v>
      </c>
      <c r="K50" s="43">
        <v>245</v>
      </c>
      <c r="L50" s="42">
        <v>259</v>
      </c>
      <c r="M50" s="43">
        <v>307</v>
      </c>
      <c r="N50" s="42">
        <v>376</v>
      </c>
      <c r="O50" s="43">
        <v>311</v>
      </c>
      <c r="P50" s="42">
        <v>297</v>
      </c>
      <c r="Q50" s="43">
        <v>252</v>
      </c>
      <c r="R50" s="42">
        <v>275</v>
      </c>
      <c r="S50" s="43">
        <v>181</v>
      </c>
      <c r="T50" s="42">
        <v>165</v>
      </c>
      <c r="U50" s="43">
        <v>113</v>
      </c>
      <c r="V50" s="42">
        <v>40</v>
      </c>
      <c r="W50" s="43">
        <v>9</v>
      </c>
      <c r="X50" s="42">
        <v>1</v>
      </c>
      <c r="Y50" s="55">
        <v>4199</v>
      </c>
      <c r="Z50" s="42">
        <v>74</v>
      </c>
      <c r="AA50" s="43">
        <v>76</v>
      </c>
      <c r="AB50" s="42">
        <v>205</v>
      </c>
      <c r="AC50" s="43">
        <v>120</v>
      </c>
      <c r="AD50" s="42">
        <v>117</v>
      </c>
    </row>
    <row r="51" spans="1:30" x14ac:dyDescent="0.25">
      <c r="A51" s="14" t="s">
        <v>160</v>
      </c>
      <c r="B51" s="15" t="s">
        <v>167</v>
      </c>
      <c r="C51" s="14" t="s">
        <v>160</v>
      </c>
      <c r="D51" s="42">
        <v>2094</v>
      </c>
      <c r="E51" s="43">
        <v>2542</v>
      </c>
      <c r="F51" s="42">
        <v>2838</v>
      </c>
      <c r="G51" s="43">
        <v>3222</v>
      </c>
      <c r="H51" s="42">
        <v>3184</v>
      </c>
      <c r="I51" s="43">
        <v>3398</v>
      </c>
      <c r="J51" s="42">
        <v>3408</v>
      </c>
      <c r="K51" s="43">
        <v>3336</v>
      </c>
      <c r="L51" s="42">
        <v>3766</v>
      </c>
      <c r="M51" s="43">
        <v>4258</v>
      </c>
      <c r="N51" s="42">
        <v>4484</v>
      </c>
      <c r="O51" s="43">
        <v>4774</v>
      </c>
      <c r="P51" s="42">
        <v>4274</v>
      </c>
      <c r="Q51" s="43">
        <v>3713</v>
      </c>
      <c r="R51" s="42">
        <v>3458</v>
      </c>
      <c r="S51" s="43">
        <v>2425</v>
      </c>
      <c r="T51" s="42">
        <v>2036</v>
      </c>
      <c r="U51" s="43">
        <v>1339</v>
      </c>
      <c r="V51" s="42">
        <v>542</v>
      </c>
      <c r="W51" s="43">
        <v>145</v>
      </c>
      <c r="X51" s="42">
        <v>9</v>
      </c>
      <c r="Y51" s="55">
        <v>59245</v>
      </c>
      <c r="Z51" s="42">
        <v>1197</v>
      </c>
      <c r="AA51" s="43">
        <v>1356</v>
      </c>
      <c r="AB51" s="42">
        <v>3124</v>
      </c>
      <c r="AC51" s="43">
        <v>1797</v>
      </c>
      <c r="AD51" s="42">
        <v>1947</v>
      </c>
    </row>
    <row r="52" spans="1:30" x14ac:dyDescent="0.25">
      <c r="A52" s="14" t="s">
        <v>160</v>
      </c>
      <c r="B52" s="15" t="s">
        <v>168</v>
      </c>
      <c r="C52" s="14" t="s">
        <v>169</v>
      </c>
      <c r="D52" s="42">
        <v>60</v>
      </c>
      <c r="E52" s="43">
        <v>82</v>
      </c>
      <c r="F52" s="42">
        <v>78</v>
      </c>
      <c r="G52" s="43">
        <v>111</v>
      </c>
      <c r="H52" s="42">
        <v>140</v>
      </c>
      <c r="I52" s="43">
        <v>144</v>
      </c>
      <c r="J52" s="42">
        <v>162</v>
      </c>
      <c r="K52" s="43">
        <v>121</v>
      </c>
      <c r="L52" s="42">
        <v>141</v>
      </c>
      <c r="M52" s="43">
        <v>169</v>
      </c>
      <c r="N52" s="42">
        <v>226</v>
      </c>
      <c r="O52" s="43">
        <v>244</v>
      </c>
      <c r="P52" s="42">
        <v>203</v>
      </c>
      <c r="Q52" s="43">
        <v>191</v>
      </c>
      <c r="R52" s="42">
        <v>208</v>
      </c>
      <c r="S52" s="43">
        <v>162</v>
      </c>
      <c r="T52" s="42">
        <v>139</v>
      </c>
      <c r="U52" s="43">
        <v>97</v>
      </c>
      <c r="V52" s="42">
        <v>26</v>
      </c>
      <c r="W52" s="43">
        <v>12</v>
      </c>
      <c r="X52" s="42">
        <v>0</v>
      </c>
      <c r="Y52" s="55">
        <v>2716</v>
      </c>
      <c r="Z52" s="42">
        <v>26</v>
      </c>
      <c r="AA52" s="43">
        <v>49</v>
      </c>
      <c r="AB52" s="42">
        <v>97</v>
      </c>
      <c r="AC52" s="43">
        <v>48</v>
      </c>
      <c r="AD52" s="42">
        <v>66</v>
      </c>
    </row>
    <row r="53" spans="1:30" x14ac:dyDescent="0.25">
      <c r="A53" s="14" t="s">
        <v>160</v>
      </c>
      <c r="B53" s="15" t="s">
        <v>170</v>
      </c>
      <c r="C53" s="14" t="s">
        <v>171</v>
      </c>
      <c r="D53" s="42">
        <v>137</v>
      </c>
      <c r="E53" s="43">
        <v>174</v>
      </c>
      <c r="F53" s="42">
        <v>177</v>
      </c>
      <c r="G53" s="43">
        <v>224</v>
      </c>
      <c r="H53" s="42">
        <v>235</v>
      </c>
      <c r="I53" s="43">
        <v>226</v>
      </c>
      <c r="J53" s="42">
        <v>226</v>
      </c>
      <c r="K53" s="43">
        <v>219</v>
      </c>
      <c r="L53" s="42">
        <v>258</v>
      </c>
      <c r="M53" s="43">
        <v>261</v>
      </c>
      <c r="N53" s="42">
        <v>310</v>
      </c>
      <c r="O53" s="43">
        <v>342</v>
      </c>
      <c r="P53" s="42">
        <v>267</v>
      </c>
      <c r="Q53" s="43">
        <v>227</v>
      </c>
      <c r="R53" s="42">
        <v>213</v>
      </c>
      <c r="S53" s="43">
        <v>140</v>
      </c>
      <c r="T53" s="42">
        <v>135</v>
      </c>
      <c r="U53" s="43">
        <v>86</v>
      </c>
      <c r="V53" s="42">
        <v>40</v>
      </c>
      <c r="W53" s="43">
        <v>6</v>
      </c>
      <c r="X53" s="42">
        <v>0</v>
      </c>
      <c r="Y53" s="55">
        <v>3903</v>
      </c>
      <c r="Z53" s="42">
        <v>80</v>
      </c>
      <c r="AA53" s="43">
        <v>88</v>
      </c>
      <c r="AB53" s="42">
        <v>215</v>
      </c>
      <c r="AC53" s="43">
        <v>105</v>
      </c>
      <c r="AD53" s="42">
        <v>127</v>
      </c>
    </row>
    <row r="54" spans="1:30" x14ac:dyDescent="0.25">
      <c r="A54" s="14" t="s">
        <v>160</v>
      </c>
      <c r="B54" s="15" t="s">
        <v>172</v>
      </c>
      <c r="C54" s="14" t="s">
        <v>173</v>
      </c>
      <c r="D54" s="42">
        <v>2902</v>
      </c>
      <c r="E54" s="43">
        <v>3371</v>
      </c>
      <c r="F54" s="42">
        <v>3856</v>
      </c>
      <c r="G54" s="43">
        <v>4453</v>
      </c>
      <c r="H54" s="42">
        <v>4447</v>
      </c>
      <c r="I54" s="43">
        <v>4255</v>
      </c>
      <c r="J54" s="42">
        <v>4366</v>
      </c>
      <c r="K54" s="43">
        <v>4247</v>
      </c>
      <c r="L54" s="42">
        <v>4683</v>
      </c>
      <c r="M54" s="43">
        <v>5279</v>
      </c>
      <c r="N54" s="42">
        <v>5374</v>
      </c>
      <c r="O54" s="43">
        <v>5426</v>
      </c>
      <c r="P54" s="42">
        <v>4719</v>
      </c>
      <c r="Q54" s="43">
        <v>4110</v>
      </c>
      <c r="R54" s="42">
        <v>3895</v>
      </c>
      <c r="S54" s="43">
        <v>2865</v>
      </c>
      <c r="T54" s="42">
        <v>2106</v>
      </c>
      <c r="U54" s="43">
        <v>1134</v>
      </c>
      <c r="V54" s="42">
        <v>361</v>
      </c>
      <c r="W54" s="43">
        <v>85</v>
      </c>
      <c r="X54" s="42">
        <v>3</v>
      </c>
      <c r="Y54" s="55">
        <v>71937</v>
      </c>
      <c r="Z54" s="42">
        <v>1647</v>
      </c>
      <c r="AA54" s="43">
        <v>1904</v>
      </c>
      <c r="AB54" s="42">
        <v>4231</v>
      </c>
      <c r="AC54" s="43">
        <v>2347</v>
      </c>
      <c r="AD54" s="42">
        <v>2696</v>
      </c>
    </row>
    <row r="55" spans="1:30" x14ac:dyDescent="0.25">
      <c r="A55" s="14" t="s">
        <v>160</v>
      </c>
      <c r="B55" s="15" t="s">
        <v>174</v>
      </c>
      <c r="C55" s="14" t="s">
        <v>175</v>
      </c>
      <c r="D55" s="42">
        <v>41</v>
      </c>
      <c r="E55" s="43">
        <v>53</v>
      </c>
      <c r="F55" s="42">
        <v>74</v>
      </c>
      <c r="G55" s="43">
        <v>82</v>
      </c>
      <c r="H55" s="42">
        <v>73</v>
      </c>
      <c r="I55" s="43">
        <v>90</v>
      </c>
      <c r="J55" s="42">
        <v>93</v>
      </c>
      <c r="K55" s="43">
        <v>86</v>
      </c>
      <c r="L55" s="42">
        <v>80</v>
      </c>
      <c r="M55" s="43">
        <v>116</v>
      </c>
      <c r="N55" s="42">
        <v>133</v>
      </c>
      <c r="O55" s="43">
        <v>150</v>
      </c>
      <c r="P55" s="42">
        <v>125</v>
      </c>
      <c r="Q55" s="43">
        <v>111</v>
      </c>
      <c r="R55" s="42">
        <v>85</v>
      </c>
      <c r="S55" s="43">
        <v>81</v>
      </c>
      <c r="T55" s="42">
        <v>70</v>
      </c>
      <c r="U55" s="43">
        <v>62</v>
      </c>
      <c r="V55" s="42">
        <v>28</v>
      </c>
      <c r="W55" s="43">
        <v>8</v>
      </c>
      <c r="X55" s="42">
        <v>1</v>
      </c>
      <c r="Y55" s="55">
        <v>1642</v>
      </c>
      <c r="Z55" s="42">
        <v>27</v>
      </c>
      <c r="AA55" s="43">
        <v>22</v>
      </c>
      <c r="AB55" s="42">
        <v>67</v>
      </c>
      <c r="AC55" s="43">
        <v>52</v>
      </c>
      <c r="AD55" s="42">
        <v>48</v>
      </c>
    </row>
    <row r="56" spans="1:30" x14ac:dyDescent="0.25">
      <c r="A56" s="14" t="s">
        <v>160</v>
      </c>
      <c r="B56" s="15" t="s">
        <v>176</v>
      </c>
      <c r="C56" s="14" t="s">
        <v>177</v>
      </c>
      <c r="D56" s="42">
        <v>382</v>
      </c>
      <c r="E56" s="43">
        <v>453</v>
      </c>
      <c r="F56" s="42">
        <v>475</v>
      </c>
      <c r="G56" s="43">
        <v>624</v>
      </c>
      <c r="H56" s="42">
        <v>715</v>
      </c>
      <c r="I56" s="43">
        <v>677</v>
      </c>
      <c r="J56" s="42">
        <v>649</v>
      </c>
      <c r="K56" s="43">
        <v>600</v>
      </c>
      <c r="L56" s="42">
        <v>644</v>
      </c>
      <c r="M56" s="43">
        <v>773</v>
      </c>
      <c r="N56" s="42">
        <v>941</v>
      </c>
      <c r="O56" s="43">
        <v>931</v>
      </c>
      <c r="P56" s="42">
        <v>748</v>
      </c>
      <c r="Q56" s="43">
        <v>644</v>
      </c>
      <c r="R56" s="42">
        <v>592</v>
      </c>
      <c r="S56" s="43">
        <v>437</v>
      </c>
      <c r="T56" s="42">
        <v>429</v>
      </c>
      <c r="U56" s="43">
        <v>231</v>
      </c>
      <c r="V56" s="42">
        <v>113</v>
      </c>
      <c r="W56" s="43">
        <v>28</v>
      </c>
      <c r="X56" s="42">
        <v>0</v>
      </c>
      <c r="Y56" s="55">
        <v>11086</v>
      </c>
      <c r="Z56" s="42">
        <v>218</v>
      </c>
      <c r="AA56" s="43">
        <v>252</v>
      </c>
      <c r="AB56" s="42">
        <v>541</v>
      </c>
      <c r="AC56" s="43">
        <v>299</v>
      </c>
      <c r="AD56" s="42">
        <v>348</v>
      </c>
    </row>
    <row r="57" spans="1:30" x14ac:dyDescent="0.25">
      <c r="A57" s="14" t="s">
        <v>160</v>
      </c>
      <c r="B57" s="15" t="s">
        <v>178</v>
      </c>
      <c r="C57" s="14" t="s">
        <v>179</v>
      </c>
      <c r="D57" s="42">
        <v>78</v>
      </c>
      <c r="E57" s="43">
        <v>64</v>
      </c>
      <c r="F57" s="42">
        <v>100</v>
      </c>
      <c r="G57" s="43">
        <v>123</v>
      </c>
      <c r="H57" s="42">
        <v>129</v>
      </c>
      <c r="I57" s="43">
        <v>164</v>
      </c>
      <c r="J57" s="42">
        <v>186</v>
      </c>
      <c r="K57" s="43">
        <v>137</v>
      </c>
      <c r="L57" s="42">
        <v>122</v>
      </c>
      <c r="M57" s="43">
        <v>166</v>
      </c>
      <c r="N57" s="42">
        <v>202</v>
      </c>
      <c r="O57" s="43">
        <v>234</v>
      </c>
      <c r="P57" s="42">
        <v>249</v>
      </c>
      <c r="Q57" s="43">
        <v>219</v>
      </c>
      <c r="R57" s="42">
        <v>167</v>
      </c>
      <c r="S57" s="43">
        <v>130</v>
      </c>
      <c r="T57" s="42">
        <v>109</v>
      </c>
      <c r="U57" s="43">
        <v>105</v>
      </c>
      <c r="V57" s="42">
        <v>34</v>
      </c>
      <c r="W57" s="43">
        <v>12</v>
      </c>
      <c r="X57" s="42">
        <v>1</v>
      </c>
      <c r="Y57" s="55">
        <v>2731</v>
      </c>
      <c r="Z57" s="42">
        <v>45</v>
      </c>
      <c r="AA57" s="43">
        <v>46</v>
      </c>
      <c r="AB57" s="42">
        <v>88</v>
      </c>
      <c r="AC57" s="43">
        <v>63</v>
      </c>
      <c r="AD57" s="42">
        <v>71</v>
      </c>
    </row>
    <row r="58" spans="1:30" x14ac:dyDescent="0.25">
      <c r="A58" s="14" t="s">
        <v>160</v>
      </c>
      <c r="B58" s="15" t="s">
        <v>180</v>
      </c>
      <c r="C58" s="14" t="s">
        <v>181</v>
      </c>
      <c r="D58" s="42">
        <v>61</v>
      </c>
      <c r="E58" s="43">
        <v>32</v>
      </c>
      <c r="F58" s="42">
        <v>57</v>
      </c>
      <c r="G58" s="43">
        <v>89</v>
      </c>
      <c r="H58" s="42">
        <v>88</v>
      </c>
      <c r="I58" s="43">
        <v>74</v>
      </c>
      <c r="J58" s="42">
        <v>78</v>
      </c>
      <c r="K58" s="43">
        <v>80</v>
      </c>
      <c r="L58" s="42">
        <v>74</v>
      </c>
      <c r="M58" s="43">
        <v>99</v>
      </c>
      <c r="N58" s="42">
        <v>97</v>
      </c>
      <c r="O58" s="43">
        <v>113</v>
      </c>
      <c r="P58" s="42">
        <v>98</v>
      </c>
      <c r="Q58" s="43">
        <v>98</v>
      </c>
      <c r="R58" s="42">
        <v>93</v>
      </c>
      <c r="S58" s="43">
        <v>69</v>
      </c>
      <c r="T58" s="42">
        <v>56</v>
      </c>
      <c r="U58" s="43">
        <v>37</v>
      </c>
      <c r="V58" s="42">
        <v>23</v>
      </c>
      <c r="W58" s="43">
        <v>3</v>
      </c>
      <c r="X58" s="42">
        <v>0</v>
      </c>
      <c r="Y58" s="55">
        <v>1419</v>
      </c>
      <c r="Z58" s="42">
        <v>35</v>
      </c>
      <c r="AA58" s="43">
        <v>31</v>
      </c>
      <c r="AB58" s="42">
        <v>50</v>
      </c>
      <c r="AC58" s="43">
        <v>34</v>
      </c>
      <c r="AD58" s="42">
        <v>42</v>
      </c>
    </row>
    <row r="59" spans="1:30" x14ac:dyDescent="0.25">
      <c r="A59" s="14" t="s">
        <v>160</v>
      </c>
      <c r="B59" s="15" t="s">
        <v>182</v>
      </c>
      <c r="C59" s="14" t="s">
        <v>183</v>
      </c>
      <c r="D59" s="42">
        <v>312</v>
      </c>
      <c r="E59" s="43">
        <v>433</v>
      </c>
      <c r="F59" s="42">
        <v>465</v>
      </c>
      <c r="G59" s="43">
        <v>465</v>
      </c>
      <c r="H59" s="42">
        <v>511</v>
      </c>
      <c r="I59" s="43">
        <v>536</v>
      </c>
      <c r="J59" s="42">
        <v>577</v>
      </c>
      <c r="K59" s="43">
        <v>571</v>
      </c>
      <c r="L59" s="42">
        <v>634</v>
      </c>
      <c r="M59" s="43">
        <v>712</v>
      </c>
      <c r="N59" s="42">
        <v>769</v>
      </c>
      <c r="O59" s="43">
        <v>844</v>
      </c>
      <c r="P59" s="42">
        <v>795</v>
      </c>
      <c r="Q59" s="43">
        <v>660</v>
      </c>
      <c r="R59" s="42">
        <v>533</v>
      </c>
      <c r="S59" s="43">
        <v>390</v>
      </c>
      <c r="T59" s="42">
        <v>388</v>
      </c>
      <c r="U59" s="43">
        <v>290</v>
      </c>
      <c r="V59" s="42">
        <v>98</v>
      </c>
      <c r="W59" s="43">
        <v>25</v>
      </c>
      <c r="X59" s="42">
        <v>3</v>
      </c>
      <c r="Y59" s="55">
        <v>10011</v>
      </c>
      <c r="Z59" s="42">
        <v>183</v>
      </c>
      <c r="AA59" s="43">
        <v>199</v>
      </c>
      <c r="AB59" s="42">
        <v>524</v>
      </c>
      <c r="AC59" s="43">
        <v>304</v>
      </c>
      <c r="AD59" s="42">
        <v>280</v>
      </c>
    </row>
    <row r="60" spans="1:30" x14ac:dyDescent="0.25">
      <c r="A60" s="14" t="s">
        <v>160</v>
      </c>
      <c r="B60" s="15" t="s">
        <v>184</v>
      </c>
      <c r="C60" s="14" t="s">
        <v>185</v>
      </c>
      <c r="D60" s="42">
        <v>1094</v>
      </c>
      <c r="E60" s="43">
        <v>1221</v>
      </c>
      <c r="F60" s="42">
        <v>1363</v>
      </c>
      <c r="G60" s="43">
        <v>1612</v>
      </c>
      <c r="H60" s="42">
        <v>1625</v>
      </c>
      <c r="I60" s="43">
        <v>1523</v>
      </c>
      <c r="J60" s="42">
        <v>1460</v>
      </c>
      <c r="K60" s="43">
        <v>1477</v>
      </c>
      <c r="L60" s="42">
        <v>1512</v>
      </c>
      <c r="M60" s="43">
        <v>1815</v>
      </c>
      <c r="N60" s="42">
        <v>1928</v>
      </c>
      <c r="O60" s="43">
        <v>1782</v>
      </c>
      <c r="P60" s="42">
        <v>1595</v>
      </c>
      <c r="Q60" s="43">
        <v>1351</v>
      </c>
      <c r="R60" s="42">
        <v>1304</v>
      </c>
      <c r="S60" s="43">
        <v>1030</v>
      </c>
      <c r="T60" s="42">
        <v>806</v>
      </c>
      <c r="U60" s="43">
        <v>452</v>
      </c>
      <c r="V60" s="42">
        <v>186</v>
      </c>
      <c r="W60" s="43">
        <v>38</v>
      </c>
      <c r="X60" s="42">
        <v>5</v>
      </c>
      <c r="Y60" s="55">
        <v>25179</v>
      </c>
      <c r="Z60" s="42">
        <v>635</v>
      </c>
      <c r="AA60" s="43">
        <v>716</v>
      </c>
      <c r="AB60" s="42">
        <v>1481</v>
      </c>
      <c r="AC60" s="43">
        <v>846</v>
      </c>
      <c r="AD60" s="42">
        <v>992</v>
      </c>
    </row>
    <row r="61" spans="1:30" x14ac:dyDescent="0.25">
      <c r="A61" s="14" t="s">
        <v>160</v>
      </c>
      <c r="B61" s="15" t="s">
        <v>186</v>
      </c>
      <c r="C61" s="14" t="s">
        <v>187</v>
      </c>
      <c r="D61" s="42">
        <v>57</v>
      </c>
      <c r="E61" s="43">
        <v>55</v>
      </c>
      <c r="F61" s="42">
        <v>61</v>
      </c>
      <c r="G61" s="43">
        <v>75</v>
      </c>
      <c r="H61" s="42">
        <v>102</v>
      </c>
      <c r="I61" s="43">
        <v>88</v>
      </c>
      <c r="J61" s="42">
        <v>90</v>
      </c>
      <c r="K61" s="43">
        <v>71</v>
      </c>
      <c r="L61" s="42">
        <v>89</v>
      </c>
      <c r="M61" s="43">
        <v>130</v>
      </c>
      <c r="N61" s="42">
        <v>150</v>
      </c>
      <c r="O61" s="43">
        <v>147</v>
      </c>
      <c r="P61" s="42">
        <v>141</v>
      </c>
      <c r="Q61" s="43">
        <v>117</v>
      </c>
      <c r="R61" s="42">
        <v>108</v>
      </c>
      <c r="S61" s="43">
        <v>87</v>
      </c>
      <c r="T61" s="42">
        <v>84</v>
      </c>
      <c r="U61" s="43">
        <v>73</v>
      </c>
      <c r="V61" s="42">
        <v>32</v>
      </c>
      <c r="W61" s="43">
        <v>8</v>
      </c>
      <c r="X61" s="42">
        <v>2</v>
      </c>
      <c r="Y61" s="55">
        <v>1767</v>
      </c>
      <c r="Z61" s="42">
        <v>36</v>
      </c>
      <c r="AA61" s="43">
        <v>29</v>
      </c>
      <c r="AB61" s="42">
        <v>70</v>
      </c>
      <c r="AC61" s="43">
        <v>38</v>
      </c>
      <c r="AD61" s="42">
        <v>42</v>
      </c>
    </row>
    <row r="62" spans="1:30" x14ac:dyDescent="0.25">
      <c r="A62" s="14" t="s">
        <v>160</v>
      </c>
      <c r="B62" s="15" t="s">
        <v>188</v>
      </c>
      <c r="C62" s="14" t="s">
        <v>189</v>
      </c>
      <c r="D62" s="42">
        <v>448</v>
      </c>
      <c r="E62" s="43">
        <v>520</v>
      </c>
      <c r="F62" s="42">
        <v>535</v>
      </c>
      <c r="G62" s="43">
        <v>628</v>
      </c>
      <c r="H62" s="42">
        <v>675</v>
      </c>
      <c r="I62" s="43">
        <v>652</v>
      </c>
      <c r="J62" s="42">
        <v>583</v>
      </c>
      <c r="K62" s="43">
        <v>605</v>
      </c>
      <c r="L62" s="42">
        <v>608</v>
      </c>
      <c r="M62" s="43">
        <v>729</v>
      </c>
      <c r="N62" s="42">
        <v>830</v>
      </c>
      <c r="O62" s="43">
        <v>786</v>
      </c>
      <c r="P62" s="42">
        <v>741</v>
      </c>
      <c r="Q62" s="43">
        <v>592</v>
      </c>
      <c r="R62" s="42">
        <v>573</v>
      </c>
      <c r="S62" s="43">
        <v>411</v>
      </c>
      <c r="T62" s="42">
        <v>368</v>
      </c>
      <c r="U62" s="43">
        <v>212</v>
      </c>
      <c r="V62" s="42">
        <v>106</v>
      </c>
      <c r="W62" s="43">
        <v>26</v>
      </c>
      <c r="X62" s="42">
        <v>3</v>
      </c>
      <c r="Y62" s="55">
        <v>10631</v>
      </c>
      <c r="Z62" s="42">
        <v>277</v>
      </c>
      <c r="AA62" s="43">
        <v>278</v>
      </c>
      <c r="AB62" s="42">
        <v>649</v>
      </c>
      <c r="AC62" s="43">
        <v>299</v>
      </c>
      <c r="AD62" s="42">
        <v>373</v>
      </c>
    </row>
    <row r="63" spans="1:30" x14ac:dyDescent="0.25">
      <c r="A63" s="14" t="s">
        <v>160</v>
      </c>
      <c r="B63" s="15" t="s">
        <v>190</v>
      </c>
      <c r="C63" s="14" t="s">
        <v>191</v>
      </c>
      <c r="D63" s="42">
        <v>796</v>
      </c>
      <c r="E63" s="43">
        <v>941</v>
      </c>
      <c r="F63" s="42">
        <v>1050</v>
      </c>
      <c r="G63" s="43">
        <v>1136</v>
      </c>
      <c r="H63" s="42">
        <v>1205</v>
      </c>
      <c r="I63" s="43">
        <v>1224</v>
      </c>
      <c r="J63" s="42">
        <v>1161</v>
      </c>
      <c r="K63" s="43">
        <v>1186</v>
      </c>
      <c r="L63" s="42">
        <v>1423</v>
      </c>
      <c r="M63" s="43">
        <v>1516</v>
      </c>
      <c r="N63" s="42">
        <v>1626</v>
      </c>
      <c r="O63" s="43">
        <v>1743</v>
      </c>
      <c r="P63" s="42">
        <v>1470</v>
      </c>
      <c r="Q63" s="43">
        <v>1206</v>
      </c>
      <c r="R63" s="42">
        <v>1142</v>
      </c>
      <c r="S63" s="43">
        <v>847</v>
      </c>
      <c r="T63" s="42">
        <v>758</v>
      </c>
      <c r="U63" s="43">
        <v>492</v>
      </c>
      <c r="V63" s="42">
        <v>233</v>
      </c>
      <c r="W63" s="43">
        <v>51</v>
      </c>
      <c r="X63" s="42">
        <v>6</v>
      </c>
      <c r="Y63" s="55">
        <v>21212</v>
      </c>
      <c r="Z63" s="42">
        <v>454</v>
      </c>
      <c r="AA63" s="43">
        <v>512</v>
      </c>
      <c r="AB63" s="42">
        <v>1202</v>
      </c>
      <c r="AC63" s="43">
        <v>619</v>
      </c>
      <c r="AD63" s="42">
        <v>700</v>
      </c>
    </row>
    <row r="64" spans="1:30" x14ac:dyDescent="0.25">
      <c r="A64" s="14" t="s">
        <v>160</v>
      </c>
      <c r="B64" s="15" t="s">
        <v>192</v>
      </c>
      <c r="C64" s="14" t="s">
        <v>193</v>
      </c>
      <c r="D64" s="42">
        <v>151</v>
      </c>
      <c r="E64" s="43">
        <v>164</v>
      </c>
      <c r="F64" s="42">
        <v>205</v>
      </c>
      <c r="G64" s="43">
        <v>225</v>
      </c>
      <c r="H64" s="42">
        <v>250</v>
      </c>
      <c r="I64" s="43">
        <v>238</v>
      </c>
      <c r="J64" s="42">
        <v>247</v>
      </c>
      <c r="K64" s="43">
        <v>234</v>
      </c>
      <c r="L64" s="42">
        <v>253</v>
      </c>
      <c r="M64" s="43">
        <v>343</v>
      </c>
      <c r="N64" s="42">
        <v>407</v>
      </c>
      <c r="O64" s="43">
        <v>386</v>
      </c>
      <c r="P64" s="42">
        <v>324</v>
      </c>
      <c r="Q64" s="43">
        <v>286</v>
      </c>
      <c r="R64" s="42">
        <v>317</v>
      </c>
      <c r="S64" s="43">
        <v>237</v>
      </c>
      <c r="T64" s="42">
        <v>250</v>
      </c>
      <c r="U64" s="43">
        <v>174</v>
      </c>
      <c r="V64" s="42">
        <v>76</v>
      </c>
      <c r="W64" s="43">
        <v>16</v>
      </c>
      <c r="X64" s="42">
        <v>2</v>
      </c>
      <c r="Y64" s="55">
        <v>4785</v>
      </c>
      <c r="Z64" s="42">
        <v>95</v>
      </c>
      <c r="AA64" s="43">
        <v>94</v>
      </c>
      <c r="AB64" s="42">
        <v>206</v>
      </c>
      <c r="AC64" s="43">
        <v>125</v>
      </c>
      <c r="AD64" s="42">
        <v>138</v>
      </c>
    </row>
    <row r="65" spans="1:30" x14ac:dyDescent="0.25">
      <c r="A65" s="14" t="s">
        <v>160</v>
      </c>
      <c r="B65" s="15" t="s">
        <v>194</v>
      </c>
      <c r="C65" s="14" t="s">
        <v>195</v>
      </c>
      <c r="D65" s="42">
        <v>172</v>
      </c>
      <c r="E65" s="43">
        <v>210</v>
      </c>
      <c r="F65" s="42">
        <v>266</v>
      </c>
      <c r="G65" s="43">
        <v>267</v>
      </c>
      <c r="H65" s="42">
        <v>317</v>
      </c>
      <c r="I65" s="43">
        <v>319</v>
      </c>
      <c r="J65" s="42">
        <v>318</v>
      </c>
      <c r="K65" s="43">
        <v>302</v>
      </c>
      <c r="L65" s="42">
        <v>329</v>
      </c>
      <c r="M65" s="43">
        <v>367</v>
      </c>
      <c r="N65" s="42">
        <v>457</v>
      </c>
      <c r="O65" s="43">
        <v>467</v>
      </c>
      <c r="P65" s="42">
        <v>390</v>
      </c>
      <c r="Q65" s="43">
        <v>362</v>
      </c>
      <c r="R65" s="42">
        <v>340</v>
      </c>
      <c r="S65" s="43">
        <v>244</v>
      </c>
      <c r="T65" s="42">
        <v>237</v>
      </c>
      <c r="U65" s="43">
        <v>145</v>
      </c>
      <c r="V65" s="42">
        <v>67</v>
      </c>
      <c r="W65" s="43">
        <v>7</v>
      </c>
      <c r="X65" s="42">
        <v>5</v>
      </c>
      <c r="Y65" s="55">
        <v>5588</v>
      </c>
      <c r="Z65" s="42">
        <v>105</v>
      </c>
      <c r="AA65" s="43">
        <v>116</v>
      </c>
      <c r="AB65" s="42">
        <v>242</v>
      </c>
      <c r="AC65" s="43">
        <v>185</v>
      </c>
      <c r="AD65" s="42">
        <v>144</v>
      </c>
    </row>
    <row r="66" spans="1:30" x14ac:dyDescent="0.25">
      <c r="A66" s="14" t="s">
        <v>160</v>
      </c>
      <c r="B66" s="15" t="s">
        <v>196</v>
      </c>
      <c r="C66" s="14" t="s">
        <v>197</v>
      </c>
      <c r="D66" s="42">
        <v>239</v>
      </c>
      <c r="E66" s="43">
        <v>273</v>
      </c>
      <c r="F66" s="42">
        <v>283</v>
      </c>
      <c r="G66" s="43">
        <v>354</v>
      </c>
      <c r="H66" s="42">
        <v>330</v>
      </c>
      <c r="I66" s="43">
        <v>335</v>
      </c>
      <c r="J66" s="42">
        <v>385</v>
      </c>
      <c r="K66" s="43">
        <v>352</v>
      </c>
      <c r="L66" s="42">
        <v>357</v>
      </c>
      <c r="M66" s="43">
        <v>430</v>
      </c>
      <c r="N66" s="42">
        <v>464</v>
      </c>
      <c r="O66" s="43">
        <v>454</v>
      </c>
      <c r="P66" s="42">
        <v>533</v>
      </c>
      <c r="Q66" s="43">
        <v>459</v>
      </c>
      <c r="R66" s="42">
        <v>407</v>
      </c>
      <c r="S66" s="43">
        <v>291</v>
      </c>
      <c r="T66" s="42">
        <v>261</v>
      </c>
      <c r="U66" s="43">
        <v>157</v>
      </c>
      <c r="V66" s="42">
        <v>61</v>
      </c>
      <c r="W66" s="43">
        <v>14</v>
      </c>
      <c r="X66" s="42">
        <v>2</v>
      </c>
      <c r="Y66" s="55">
        <v>6441</v>
      </c>
      <c r="Z66" s="42">
        <v>134</v>
      </c>
      <c r="AA66" s="43">
        <v>146</v>
      </c>
      <c r="AB66" s="42">
        <v>335</v>
      </c>
      <c r="AC66" s="43">
        <v>180</v>
      </c>
      <c r="AD66" s="42">
        <v>227</v>
      </c>
    </row>
    <row r="67" spans="1:30" x14ac:dyDescent="0.25">
      <c r="A67" s="14" t="s">
        <v>160</v>
      </c>
      <c r="B67" s="15" t="s">
        <v>198</v>
      </c>
      <c r="C67" s="14" t="s">
        <v>199</v>
      </c>
      <c r="D67" s="42">
        <v>34</v>
      </c>
      <c r="E67" s="43">
        <v>32</v>
      </c>
      <c r="F67" s="42">
        <v>43</v>
      </c>
      <c r="G67" s="43">
        <v>39</v>
      </c>
      <c r="H67" s="42">
        <v>59</v>
      </c>
      <c r="I67" s="43">
        <v>70</v>
      </c>
      <c r="J67" s="42">
        <v>80</v>
      </c>
      <c r="K67" s="43">
        <v>51</v>
      </c>
      <c r="L67" s="42">
        <v>54</v>
      </c>
      <c r="M67" s="43">
        <v>64</v>
      </c>
      <c r="N67" s="42">
        <v>83</v>
      </c>
      <c r="O67" s="43">
        <v>116</v>
      </c>
      <c r="P67" s="42">
        <v>100</v>
      </c>
      <c r="Q67" s="43">
        <v>88</v>
      </c>
      <c r="R67" s="42">
        <v>88</v>
      </c>
      <c r="S67" s="43">
        <v>56</v>
      </c>
      <c r="T67" s="42">
        <v>69</v>
      </c>
      <c r="U67" s="43">
        <v>54</v>
      </c>
      <c r="V67" s="42">
        <v>21</v>
      </c>
      <c r="W67" s="43">
        <v>8</v>
      </c>
      <c r="X67" s="42">
        <v>0</v>
      </c>
      <c r="Y67" s="55">
        <v>1209</v>
      </c>
      <c r="Z67" s="42">
        <v>21</v>
      </c>
      <c r="AA67" s="43">
        <v>15</v>
      </c>
      <c r="AB67" s="42">
        <v>45</v>
      </c>
      <c r="AC67" s="43">
        <v>28</v>
      </c>
      <c r="AD67" s="42">
        <v>18</v>
      </c>
    </row>
    <row r="68" spans="1:30" x14ac:dyDescent="0.25">
      <c r="A68" s="14" t="s">
        <v>160</v>
      </c>
      <c r="B68" s="15" t="s">
        <v>200</v>
      </c>
      <c r="C68" s="14" t="s">
        <v>201</v>
      </c>
      <c r="D68" s="42">
        <v>104</v>
      </c>
      <c r="E68" s="43">
        <v>134</v>
      </c>
      <c r="F68" s="42">
        <v>163</v>
      </c>
      <c r="G68" s="43">
        <v>186</v>
      </c>
      <c r="H68" s="42">
        <v>175</v>
      </c>
      <c r="I68" s="43">
        <v>182</v>
      </c>
      <c r="J68" s="42">
        <v>163</v>
      </c>
      <c r="K68" s="43">
        <v>129</v>
      </c>
      <c r="L68" s="42">
        <v>205</v>
      </c>
      <c r="M68" s="43">
        <v>203</v>
      </c>
      <c r="N68" s="42">
        <v>253</v>
      </c>
      <c r="O68" s="43">
        <v>216</v>
      </c>
      <c r="P68" s="42">
        <v>201</v>
      </c>
      <c r="Q68" s="43">
        <v>204</v>
      </c>
      <c r="R68" s="42">
        <v>192</v>
      </c>
      <c r="S68" s="43">
        <v>157</v>
      </c>
      <c r="T68" s="42">
        <v>145</v>
      </c>
      <c r="U68" s="43">
        <v>103</v>
      </c>
      <c r="V68" s="42">
        <v>39</v>
      </c>
      <c r="W68" s="43">
        <v>10</v>
      </c>
      <c r="X68" s="42">
        <v>0</v>
      </c>
      <c r="Y68" s="55">
        <v>3164</v>
      </c>
      <c r="Z68" s="42">
        <v>66</v>
      </c>
      <c r="AA68" s="43">
        <v>66</v>
      </c>
      <c r="AB68" s="42">
        <v>173</v>
      </c>
      <c r="AC68" s="43">
        <v>96</v>
      </c>
      <c r="AD68" s="42">
        <v>102</v>
      </c>
    </row>
    <row r="69" spans="1:30" x14ac:dyDescent="0.25">
      <c r="A69" s="14" t="s">
        <v>160</v>
      </c>
      <c r="B69" s="15" t="s">
        <v>202</v>
      </c>
      <c r="C69" s="14" t="s">
        <v>203</v>
      </c>
      <c r="D69" s="42">
        <v>39</v>
      </c>
      <c r="E69" s="43">
        <v>52</v>
      </c>
      <c r="F69" s="42">
        <v>77</v>
      </c>
      <c r="G69" s="43">
        <v>68</v>
      </c>
      <c r="H69" s="42">
        <v>74</v>
      </c>
      <c r="I69" s="43">
        <v>50</v>
      </c>
      <c r="J69" s="42">
        <v>61</v>
      </c>
      <c r="K69" s="43">
        <v>91</v>
      </c>
      <c r="L69" s="42">
        <v>72</v>
      </c>
      <c r="M69" s="43">
        <v>84</v>
      </c>
      <c r="N69" s="42">
        <v>127</v>
      </c>
      <c r="O69" s="43">
        <v>113</v>
      </c>
      <c r="P69" s="42">
        <v>116</v>
      </c>
      <c r="Q69" s="43">
        <v>89</v>
      </c>
      <c r="R69" s="42">
        <v>109</v>
      </c>
      <c r="S69" s="43">
        <v>74</v>
      </c>
      <c r="T69" s="42">
        <v>68</v>
      </c>
      <c r="U69" s="43">
        <v>52</v>
      </c>
      <c r="V69" s="42">
        <v>24</v>
      </c>
      <c r="W69" s="43">
        <v>6</v>
      </c>
      <c r="X69" s="42">
        <v>0</v>
      </c>
      <c r="Y69" s="55">
        <v>1446</v>
      </c>
      <c r="Z69" s="42">
        <v>27</v>
      </c>
      <c r="AA69" s="43">
        <v>22</v>
      </c>
      <c r="AB69" s="42">
        <v>71</v>
      </c>
      <c r="AC69" s="43">
        <v>48</v>
      </c>
      <c r="AD69" s="42">
        <v>47</v>
      </c>
    </row>
    <row r="70" spans="1:30" x14ac:dyDescent="0.25">
      <c r="A70" s="14" t="s">
        <v>204</v>
      </c>
      <c r="B70" s="15" t="s">
        <v>205</v>
      </c>
      <c r="C70" s="14" t="s">
        <v>206</v>
      </c>
      <c r="D70" s="42">
        <v>132</v>
      </c>
      <c r="E70" s="43">
        <v>185</v>
      </c>
      <c r="F70" s="42">
        <v>202</v>
      </c>
      <c r="G70" s="43">
        <v>187</v>
      </c>
      <c r="H70" s="42">
        <v>183</v>
      </c>
      <c r="I70" s="43">
        <v>179</v>
      </c>
      <c r="J70" s="42">
        <v>189</v>
      </c>
      <c r="K70" s="43">
        <v>235</v>
      </c>
      <c r="L70" s="42">
        <v>254</v>
      </c>
      <c r="M70" s="43">
        <v>278</v>
      </c>
      <c r="N70" s="42">
        <v>288</v>
      </c>
      <c r="O70" s="43">
        <v>292</v>
      </c>
      <c r="P70" s="42">
        <v>237</v>
      </c>
      <c r="Q70" s="43">
        <v>185</v>
      </c>
      <c r="R70" s="42">
        <v>178</v>
      </c>
      <c r="S70" s="43">
        <v>121</v>
      </c>
      <c r="T70" s="42">
        <v>111</v>
      </c>
      <c r="U70" s="43">
        <v>46</v>
      </c>
      <c r="V70" s="42">
        <v>34</v>
      </c>
      <c r="W70" s="43">
        <v>8</v>
      </c>
      <c r="X70" s="42">
        <v>1</v>
      </c>
      <c r="Y70" s="55">
        <v>3525</v>
      </c>
      <c r="Z70" s="42">
        <v>80</v>
      </c>
      <c r="AA70" s="43">
        <v>84</v>
      </c>
      <c r="AB70" s="42">
        <v>232</v>
      </c>
      <c r="AC70" s="43">
        <v>123</v>
      </c>
      <c r="AD70" s="42">
        <v>127</v>
      </c>
    </row>
    <row r="71" spans="1:30" x14ac:dyDescent="0.25">
      <c r="A71" s="14" t="s">
        <v>204</v>
      </c>
      <c r="B71" s="15" t="s">
        <v>207</v>
      </c>
      <c r="C71" s="14" t="s">
        <v>208</v>
      </c>
      <c r="D71" s="42">
        <v>643</v>
      </c>
      <c r="E71" s="43">
        <v>744</v>
      </c>
      <c r="F71" s="42">
        <v>782</v>
      </c>
      <c r="G71" s="43">
        <v>816</v>
      </c>
      <c r="H71" s="42">
        <v>781</v>
      </c>
      <c r="I71" s="43">
        <v>846</v>
      </c>
      <c r="J71" s="42">
        <v>975</v>
      </c>
      <c r="K71" s="43">
        <v>1111</v>
      </c>
      <c r="L71" s="42">
        <v>1149</v>
      </c>
      <c r="M71" s="43">
        <v>1392</v>
      </c>
      <c r="N71" s="42">
        <v>1449</v>
      </c>
      <c r="O71" s="43">
        <v>1452</v>
      </c>
      <c r="P71" s="42">
        <v>1405</v>
      </c>
      <c r="Q71" s="43">
        <v>1298</v>
      </c>
      <c r="R71" s="42">
        <v>1122</v>
      </c>
      <c r="S71" s="43">
        <v>871</v>
      </c>
      <c r="T71" s="42">
        <v>612</v>
      </c>
      <c r="U71" s="43">
        <v>362</v>
      </c>
      <c r="V71" s="42">
        <v>131</v>
      </c>
      <c r="W71" s="43">
        <v>31</v>
      </c>
      <c r="X71" s="42">
        <v>3</v>
      </c>
      <c r="Y71" s="55">
        <v>17975</v>
      </c>
      <c r="Z71" s="42">
        <v>381</v>
      </c>
      <c r="AA71" s="43">
        <v>407</v>
      </c>
      <c r="AB71" s="42">
        <v>893</v>
      </c>
      <c r="AC71" s="43">
        <v>488</v>
      </c>
      <c r="AD71" s="42">
        <v>511</v>
      </c>
    </row>
    <row r="72" spans="1:30" x14ac:dyDescent="0.25">
      <c r="A72" s="14" t="s">
        <v>204</v>
      </c>
      <c r="B72" s="15" t="s">
        <v>209</v>
      </c>
      <c r="C72" s="14" t="s">
        <v>210</v>
      </c>
      <c r="D72" s="42">
        <v>1216</v>
      </c>
      <c r="E72" s="43">
        <v>1459</v>
      </c>
      <c r="F72" s="42">
        <v>1528</v>
      </c>
      <c r="G72" s="43">
        <v>1613</v>
      </c>
      <c r="H72" s="42">
        <v>1582</v>
      </c>
      <c r="I72" s="43">
        <v>1630</v>
      </c>
      <c r="J72" s="42">
        <v>1750</v>
      </c>
      <c r="K72" s="43">
        <v>1782</v>
      </c>
      <c r="L72" s="42">
        <v>1988</v>
      </c>
      <c r="M72" s="43">
        <v>2240</v>
      </c>
      <c r="N72" s="42">
        <v>2299</v>
      </c>
      <c r="O72" s="43">
        <v>2154</v>
      </c>
      <c r="P72" s="42">
        <v>2038</v>
      </c>
      <c r="Q72" s="43">
        <v>1654</v>
      </c>
      <c r="R72" s="42">
        <v>1350</v>
      </c>
      <c r="S72" s="43">
        <v>784</v>
      </c>
      <c r="T72" s="42">
        <v>604</v>
      </c>
      <c r="U72" s="43">
        <v>314</v>
      </c>
      <c r="V72" s="42">
        <v>117</v>
      </c>
      <c r="W72" s="43">
        <v>18</v>
      </c>
      <c r="X72" s="42">
        <v>4</v>
      </c>
      <c r="Y72" s="55">
        <v>28124</v>
      </c>
      <c r="Z72" s="42">
        <v>661</v>
      </c>
      <c r="AA72" s="43">
        <v>832</v>
      </c>
      <c r="AB72" s="42">
        <v>1796</v>
      </c>
      <c r="AC72" s="43">
        <v>914</v>
      </c>
      <c r="AD72" s="42">
        <v>964</v>
      </c>
    </row>
    <row r="73" spans="1:30" x14ac:dyDescent="0.25">
      <c r="A73" s="14" t="s">
        <v>204</v>
      </c>
      <c r="B73" s="15" t="s">
        <v>211</v>
      </c>
      <c r="C73" s="14" t="s">
        <v>212</v>
      </c>
      <c r="D73" s="42">
        <v>844</v>
      </c>
      <c r="E73" s="43">
        <v>964</v>
      </c>
      <c r="F73" s="42">
        <v>974</v>
      </c>
      <c r="G73" s="43">
        <v>984</v>
      </c>
      <c r="H73" s="42">
        <v>963</v>
      </c>
      <c r="I73" s="43">
        <v>1073</v>
      </c>
      <c r="J73" s="42">
        <v>1162</v>
      </c>
      <c r="K73" s="43">
        <v>1200</v>
      </c>
      <c r="L73" s="42">
        <v>1324</v>
      </c>
      <c r="M73" s="43">
        <v>1354</v>
      </c>
      <c r="N73" s="42">
        <v>1429</v>
      </c>
      <c r="O73" s="43">
        <v>1452</v>
      </c>
      <c r="P73" s="42">
        <v>1255</v>
      </c>
      <c r="Q73" s="43">
        <v>1065</v>
      </c>
      <c r="R73" s="42">
        <v>817</v>
      </c>
      <c r="S73" s="43">
        <v>493</v>
      </c>
      <c r="T73" s="42">
        <v>389</v>
      </c>
      <c r="U73" s="43">
        <v>208</v>
      </c>
      <c r="V73" s="42">
        <v>90</v>
      </c>
      <c r="W73" s="43">
        <v>17</v>
      </c>
      <c r="X73" s="42">
        <v>1</v>
      </c>
      <c r="Y73" s="55">
        <v>18058</v>
      </c>
      <c r="Z73" s="42">
        <v>481</v>
      </c>
      <c r="AA73" s="43">
        <v>541</v>
      </c>
      <c r="AB73" s="42">
        <v>1169</v>
      </c>
      <c r="AC73" s="43">
        <v>591</v>
      </c>
      <c r="AD73" s="42">
        <v>590</v>
      </c>
    </row>
    <row r="74" spans="1:30" x14ac:dyDescent="0.25">
      <c r="A74" s="14" t="s">
        <v>204</v>
      </c>
      <c r="B74" s="15" t="s">
        <v>213</v>
      </c>
      <c r="C74" s="14" t="s">
        <v>214</v>
      </c>
      <c r="D74" s="42">
        <v>1964</v>
      </c>
      <c r="E74" s="43">
        <v>2144</v>
      </c>
      <c r="F74" s="42">
        <v>2350</v>
      </c>
      <c r="G74" s="43">
        <v>2587</v>
      </c>
      <c r="H74" s="42">
        <v>2660</v>
      </c>
      <c r="I74" s="43">
        <v>2808</v>
      </c>
      <c r="J74" s="42">
        <v>2986</v>
      </c>
      <c r="K74" s="43">
        <v>3085</v>
      </c>
      <c r="L74" s="42">
        <v>3281</v>
      </c>
      <c r="M74" s="43">
        <v>3679</v>
      </c>
      <c r="N74" s="42">
        <v>4128</v>
      </c>
      <c r="O74" s="43">
        <v>4078</v>
      </c>
      <c r="P74" s="42">
        <v>3654</v>
      </c>
      <c r="Q74" s="43">
        <v>3135</v>
      </c>
      <c r="R74" s="42">
        <v>2723</v>
      </c>
      <c r="S74" s="43">
        <v>2046</v>
      </c>
      <c r="T74" s="42">
        <v>1737</v>
      </c>
      <c r="U74" s="43">
        <v>1097</v>
      </c>
      <c r="V74" s="42">
        <v>486</v>
      </c>
      <c r="W74" s="43">
        <v>96</v>
      </c>
      <c r="X74" s="42">
        <v>11</v>
      </c>
      <c r="Y74" s="55">
        <v>50735</v>
      </c>
      <c r="Z74" s="42">
        <v>1114</v>
      </c>
      <c r="AA74" s="43">
        <v>1255</v>
      </c>
      <c r="AB74" s="42">
        <v>2691</v>
      </c>
      <c r="AC74" s="43">
        <v>1398</v>
      </c>
      <c r="AD74" s="42">
        <v>1538</v>
      </c>
    </row>
    <row r="75" spans="1:30" x14ac:dyDescent="0.25">
      <c r="A75" s="14" t="s">
        <v>204</v>
      </c>
      <c r="B75" s="15" t="s">
        <v>215</v>
      </c>
      <c r="C75" s="14" t="s">
        <v>216</v>
      </c>
      <c r="D75" s="42">
        <v>1720</v>
      </c>
      <c r="E75" s="43">
        <v>1831</v>
      </c>
      <c r="F75" s="42">
        <v>2020</v>
      </c>
      <c r="G75" s="43">
        <v>2164</v>
      </c>
      <c r="H75" s="42">
        <v>2063</v>
      </c>
      <c r="I75" s="43">
        <v>2172</v>
      </c>
      <c r="J75" s="42">
        <v>2260</v>
      </c>
      <c r="K75" s="43">
        <v>2077</v>
      </c>
      <c r="L75" s="42">
        <v>2024</v>
      </c>
      <c r="M75" s="43">
        <v>2300</v>
      </c>
      <c r="N75" s="42">
        <v>2367</v>
      </c>
      <c r="O75" s="43">
        <v>2287</v>
      </c>
      <c r="P75" s="42">
        <v>2186</v>
      </c>
      <c r="Q75" s="43">
        <v>1827</v>
      </c>
      <c r="R75" s="42">
        <v>1720</v>
      </c>
      <c r="S75" s="43">
        <v>1052</v>
      </c>
      <c r="T75" s="42">
        <v>1024</v>
      </c>
      <c r="U75" s="43">
        <v>633</v>
      </c>
      <c r="V75" s="42">
        <v>308</v>
      </c>
      <c r="W75" s="43">
        <v>71</v>
      </c>
      <c r="X75" s="42">
        <v>4</v>
      </c>
      <c r="Y75" s="55">
        <v>34110</v>
      </c>
      <c r="Z75" s="42">
        <v>1022</v>
      </c>
      <c r="AA75" s="43">
        <v>1061</v>
      </c>
      <c r="AB75" s="42">
        <v>2241</v>
      </c>
      <c r="AC75" s="43">
        <v>1247</v>
      </c>
      <c r="AD75" s="42">
        <v>1287</v>
      </c>
    </row>
    <row r="76" spans="1:30" x14ac:dyDescent="0.25">
      <c r="A76" s="14" t="s">
        <v>204</v>
      </c>
      <c r="B76" s="15" t="s">
        <v>217</v>
      </c>
      <c r="C76" s="14" t="s">
        <v>218</v>
      </c>
      <c r="D76" s="42">
        <v>1431</v>
      </c>
      <c r="E76" s="43">
        <v>1594</v>
      </c>
      <c r="F76" s="42">
        <v>1609</v>
      </c>
      <c r="G76" s="43">
        <v>1620</v>
      </c>
      <c r="H76" s="42">
        <v>1456</v>
      </c>
      <c r="I76" s="43">
        <v>1508</v>
      </c>
      <c r="J76" s="42">
        <v>1875</v>
      </c>
      <c r="K76" s="43">
        <v>2079</v>
      </c>
      <c r="L76" s="42">
        <v>2183</v>
      </c>
      <c r="M76" s="43">
        <v>2112</v>
      </c>
      <c r="N76" s="42">
        <v>2078</v>
      </c>
      <c r="O76" s="43">
        <v>1909</v>
      </c>
      <c r="P76" s="42">
        <v>1671</v>
      </c>
      <c r="Q76" s="43">
        <v>1459</v>
      </c>
      <c r="R76" s="42">
        <v>1246</v>
      </c>
      <c r="S76" s="43">
        <v>845</v>
      </c>
      <c r="T76" s="42">
        <v>645</v>
      </c>
      <c r="U76" s="43">
        <v>368</v>
      </c>
      <c r="V76" s="42">
        <v>138</v>
      </c>
      <c r="W76" s="43">
        <v>24</v>
      </c>
      <c r="X76" s="42">
        <v>1</v>
      </c>
      <c r="Y76" s="55">
        <v>27851</v>
      </c>
      <c r="Z76" s="42">
        <v>837</v>
      </c>
      <c r="AA76" s="43">
        <v>908</v>
      </c>
      <c r="AB76" s="42">
        <v>1918</v>
      </c>
      <c r="AC76" s="43">
        <v>971</v>
      </c>
      <c r="AD76" s="42">
        <v>1005</v>
      </c>
    </row>
    <row r="77" spans="1:30" x14ac:dyDescent="0.25">
      <c r="A77" s="14" t="s">
        <v>204</v>
      </c>
      <c r="B77" s="15" t="s">
        <v>219</v>
      </c>
      <c r="C77" s="14" t="s">
        <v>220</v>
      </c>
      <c r="D77" s="42">
        <v>1130</v>
      </c>
      <c r="E77" s="43">
        <v>1289</v>
      </c>
      <c r="F77" s="42">
        <v>1379</v>
      </c>
      <c r="G77" s="43">
        <v>1378</v>
      </c>
      <c r="H77" s="42">
        <v>1360</v>
      </c>
      <c r="I77" s="43">
        <v>1390</v>
      </c>
      <c r="J77" s="42">
        <v>1470</v>
      </c>
      <c r="K77" s="43">
        <v>1515</v>
      </c>
      <c r="L77" s="42">
        <v>1524</v>
      </c>
      <c r="M77" s="43">
        <v>1620</v>
      </c>
      <c r="N77" s="42">
        <v>1557</v>
      </c>
      <c r="O77" s="43">
        <v>1537</v>
      </c>
      <c r="P77" s="42">
        <v>1456</v>
      </c>
      <c r="Q77" s="43">
        <v>1243</v>
      </c>
      <c r="R77" s="42">
        <v>1207</v>
      </c>
      <c r="S77" s="43">
        <v>703</v>
      </c>
      <c r="T77" s="42">
        <v>664</v>
      </c>
      <c r="U77" s="43">
        <v>410</v>
      </c>
      <c r="V77" s="42">
        <v>164</v>
      </c>
      <c r="W77" s="43">
        <v>34</v>
      </c>
      <c r="X77" s="42">
        <v>1</v>
      </c>
      <c r="Y77" s="55">
        <v>23031</v>
      </c>
      <c r="Z77" s="42">
        <v>643</v>
      </c>
      <c r="AA77" s="43">
        <v>737</v>
      </c>
      <c r="AB77" s="42">
        <v>1584</v>
      </c>
      <c r="AC77" s="43">
        <v>834</v>
      </c>
      <c r="AD77" s="42">
        <v>835</v>
      </c>
    </row>
    <row r="78" spans="1:30" x14ac:dyDescent="0.25">
      <c r="A78" s="14" t="s">
        <v>204</v>
      </c>
      <c r="B78" s="15" t="s">
        <v>221</v>
      </c>
      <c r="C78" s="14" t="s">
        <v>222</v>
      </c>
      <c r="D78" s="42">
        <v>702</v>
      </c>
      <c r="E78" s="43">
        <v>846</v>
      </c>
      <c r="F78" s="42">
        <v>914</v>
      </c>
      <c r="G78" s="43">
        <v>1108</v>
      </c>
      <c r="H78" s="42">
        <v>1122</v>
      </c>
      <c r="I78" s="43">
        <v>1096</v>
      </c>
      <c r="J78" s="42">
        <v>1160</v>
      </c>
      <c r="K78" s="43">
        <v>1049</v>
      </c>
      <c r="L78" s="42">
        <v>1167</v>
      </c>
      <c r="M78" s="43">
        <v>1210</v>
      </c>
      <c r="N78" s="42">
        <v>1377</v>
      </c>
      <c r="O78" s="43">
        <v>1378</v>
      </c>
      <c r="P78" s="42">
        <v>1193</v>
      </c>
      <c r="Q78" s="43">
        <v>1092</v>
      </c>
      <c r="R78" s="42">
        <v>922</v>
      </c>
      <c r="S78" s="43">
        <v>632</v>
      </c>
      <c r="T78" s="42">
        <v>578</v>
      </c>
      <c r="U78" s="43">
        <v>468</v>
      </c>
      <c r="V78" s="42">
        <v>213</v>
      </c>
      <c r="W78" s="43">
        <v>74</v>
      </c>
      <c r="X78" s="42">
        <v>6</v>
      </c>
      <c r="Y78" s="55">
        <v>18307</v>
      </c>
      <c r="Z78" s="42">
        <v>423</v>
      </c>
      <c r="AA78" s="43">
        <v>447</v>
      </c>
      <c r="AB78" s="42">
        <v>1001</v>
      </c>
      <c r="AC78" s="43">
        <v>591</v>
      </c>
      <c r="AD78" s="42">
        <v>649</v>
      </c>
    </row>
    <row r="79" spans="1:30" x14ac:dyDescent="0.25">
      <c r="A79" s="14" t="s">
        <v>204</v>
      </c>
      <c r="B79" s="15" t="s">
        <v>223</v>
      </c>
      <c r="C79" s="14" t="s">
        <v>224</v>
      </c>
      <c r="D79" s="42">
        <v>196</v>
      </c>
      <c r="E79" s="43">
        <v>228</v>
      </c>
      <c r="F79" s="42">
        <v>190</v>
      </c>
      <c r="G79" s="43">
        <v>231</v>
      </c>
      <c r="H79" s="42">
        <v>248</v>
      </c>
      <c r="I79" s="43">
        <v>270</v>
      </c>
      <c r="J79" s="42">
        <v>316</v>
      </c>
      <c r="K79" s="43">
        <v>334</v>
      </c>
      <c r="L79" s="42">
        <v>349</v>
      </c>
      <c r="M79" s="43">
        <v>381</v>
      </c>
      <c r="N79" s="42">
        <v>414</v>
      </c>
      <c r="O79" s="43">
        <v>406</v>
      </c>
      <c r="P79" s="42">
        <v>368</v>
      </c>
      <c r="Q79" s="43">
        <v>361</v>
      </c>
      <c r="R79" s="42">
        <v>319</v>
      </c>
      <c r="S79" s="43">
        <v>222</v>
      </c>
      <c r="T79" s="42">
        <v>171</v>
      </c>
      <c r="U79" s="43">
        <v>112</v>
      </c>
      <c r="V79" s="42">
        <v>43</v>
      </c>
      <c r="W79" s="43">
        <v>8</v>
      </c>
      <c r="X79" s="42">
        <v>0</v>
      </c>
      <c r="Y79" s="55">
        <v>5167</v>
      </c>
      <c r="Z79" s="42">
        <v>98</v>
      </c>
      <c r="AA79" s="43">
        <v>141</v>
      </c>
      <c r="AB79" s="42">
        <v>253</v>
      </c>
      <c r="AC79" s="43">
        <v>122</v>
      </c>
      <c r="AD79" s="42">
        <v>138</v>
      </c>
    </row>
    <row r="80" spans="1:30" x14ac:dyDescent="0.25">
      <c r="A80" s="14" t="s">
        <v>204</v>
      </c>
      <c r="B80" s="15" t="s">
        <v>225</v>
      </c>
      <c r="C80" s="14" t="s">
        <v>226</v>
      </c>
      <c r="D80" s="42">
        <v>1342</v>
      </c>
      <c r="E80" s="43">
        <v>1475</v>
      </c>
      <c r="F80" s="42">
        <v>1856</v>
      </c>
      <c r="G80" s="43">
        <v>2005</v>
      </c>
      <c r="H80" s="42">
        <v>2101</v>
      </c>
      <c r="I80" s="43">
        <v>1996</v>
      </c>
      <c r="J80" s="42">
        <v>2053</v>
      </c>
      <c r="K80" s="43">
        <v>2062</v>
      </c>
      <c r="L80" s="42">
        <v>2260</v>
      </c>
      <c r="M80" s="43">
        <v>2554</v>
      </c>
      <c r="N80" s="42">
        <v>2702</v>
      </c>
      <c r="O80" s="43">
        <v>2759</v>
      </c>
      <c r="P80" s="42">
        <v>2612</v>
      </c>
      <c r="Q80" s="43">
        <v>2245</v>
      </c>
      <c r="R80" s="42">
        <v>2081</v>
      </c>
      <c r="S80" s="43">
        <v>1458</v>
      </c>
      <c r="T80" s="42">
        <v>1225</v>
      </c>
      <c r="U80" s="43">
        <v>793</v>
      </c>
      <c r="V80" s="42">
        <v>382</v>
      </c>
      <c r="W80" s="43">
        <v>81</v>
      </c>
      <c r="X80" s="42">
        <v>16</v>
      </c>
      <c r="Y80" s="55">
        <v>36058</v>
      </c>
      <c r="Z80" s="42">
        <v>776</v>
      </c>
      <c r="AA80" s="43">
        <v>833</v>
      </c>
      <c r="AB80" s="42">
        <v>1931</v>
      </c>
      <c r="AC80" s="43">
        <v>1133</v>
      </c>
      <c r="AD80" s="42">
        <v>1131</v>
      </c>
    </row>
    <row r="81" spans="1:30" x14ac:dyDescent="0.25">
      <c r="A81" s="14" t="s">
        <v>204</v>
      </c>
      <c r="B81" s="15" t="s">
        <v>227</v>
      </c>
      <c r="C81" s="14" t="s">
        <v>228</v>
      </c>
      <c r="D81" s="42">
        <v>340</v>
      </c>
      <c r="E81" s="43">
        <v>386</v>
      </c>
      <c r="F81" s="42">
        <v>340</v>
      </c>
      <c r="G81" s="43">
        <v>298</v>
      </c>
      <c r="H81" s="42">
        <v>238</v>
      </c>
      <c r="I81" s="43">
        <v>300</v>
      </c>
      <c r="J81" s="42">
        <v>388</v>
      </c>
      <c r="K81" s="43">
        <v>428</v>
      </c>
      <c r="L81" s="42">
        <v>467</v>
      </c>
      <c r="M81" s="43">
        <v>429</v>
      </c>
      <c r="N81" s="42">
        <v>373</v>
      </c>
      <c r="O81" s="43">
        <v>318</v>
      </c>
      <c r="P81" s="42">
        <v>272</v>
      </c>
      <c r="Q81" s="43">
        <v>204</v>
      </c>
      <c r="R81" s="42">
        <v>190</v>
      </c>
      <c r="S81" s="43">
        <v>101</v>
      </c>
      <c r="T81" s="42">
        <v>74</v>
      </c>
      <c r="U81" s="43">
        <v>48</v>
      </c>
      <c r="V81" s="42">
        <v>16</v>
      </c>
      <c r="W81" s="43">
        <v>2</v>
      </c>
      <c r="X81" s="42">
        <v>1</v>
      </c>
      <c r="Y81" s="55">
        <v>5213</v>
      </c>
      <c r="Z81" s="42">
        <v>210</v>
      </c>
      <c r="AA81" s="43">
        <v>208</v>
      </c>
      <c r="AB81" s="42">
        <v>460</v>
      </c>
      <c r="AC81" s="43">
        <v>188</v>
      </c>
      <c r="AD81" s="42">
        <v>206</v>
      </c>
    </row>
    <row r="82" spans="1:30" x14ac:dyDescent="0.25">
      <c r="A82" s="14" t="s">
        <v>204</v>
      </c>
      <c r="B82" s="15" t="s">
        <v>229</v>
      </c>
      <c r="C82" s="14" t="s">
        <v>230</v>
      </c>
      <c r="D82" s="42">
        <v>184</v>
      </c>
      <c r="E82" s="43">
        <v>153</v>
      </c>
      <c r="F82" s="42">
        <v>210</v>
      </c>
      <c r="G82" s="43">
        <v>258</v>
      </c>
      <c r="H82" s="42">
        <v>253</v>
      </c>
      <c r="I82" s="43">
        <v>243</v>
      </c>
      <c r="J82" s="42">
        <v>257</v>
      </c>
      <c r="K82" s="43">
        <v>257</v>
      </c>
      <c r="L82" s="42">
        <v>272</v>
      </c>
      <c r="M82" s="43">
        <v>288</v>
      </c>
      <c r="N82" s="42">
        <v>305</v>
      </c>
      <c r="O82" s="43">
        <v>322</v>
      </c>
      <c r="P82" s="42">
        <v>302</v>
      </c>
      <c r="Q82" s="43">
        <v>281</v>
      </c>
      <c r="R82" s="42">
        <v>264</v>
      </c>
      <c r="S82" s="43">
        <v>171</v>
      </c>
      <c r="T82" s="42">
        <v>163</v>
      </c>
      <c r="U82" s="43">
        <v>86</v>
      </c>
      <c r="V82" s="42">
        <v>33</v>
      </c>
      <c r="W82" s="43">
        <v>6</v>
      </c>
      <c r="X82" s="42">
        <v>1</v>
      </c>
      <c r="Y82" s="55">
        <v>4309</v>
      </c>
      <c r="Z82" s="42">
        <v>102</v>
      </c>
      <c r="AA82" s="43">
        <v>120</v>
      </c>
      <c r="AB82" s="42">
        <v>203</v>
      </c>
      <c r="AC82" s="43">
        <v>122</v>
      </c>
      <c r="AD82" s="42">
        <v>158</v>
      </c>
    </row>
    <row r="83" spans="1:30" x14ac:dyDescent="0.25">
      <c r="A83" s="14" t="s">
        <v>204</v>
      </c>
      <c r="B83" s="15" t="s">
        <v>231</v>
      </c>
      <c r="C83" s="14" t="s">
        <v>232</v>
      </c>
      <c r="D83" s="42">
        <v>121</v>
      </c>
      <c r="E83" s="43">
        <v>122</v>
      </c>
      <c r="F83" s="42">
        <v>114</v>
      </c>
      <c r="G83" s="43">
        <v>100</v>
      </c>
      <c r="H83" s="42">
        <v>151</v>
      </c>
      <c r="I83" s="43">
        <v>149</v>
      </c>
      <c r="J83" s="42">
        <v>185</v>
      </c>
      <c r="K83" s="43">
        <v>174</v>
      </c>
      <c r="L83" s="42">
        <v>192</v>
      </c>
      <c r="M83" s="43">
        <v>202</v>
      </c>
      <c r="N83" s="42">
        <v>222</v>
      </c>
      <c r="O83" s="43">
        <v>217</v>
      </c>
      <c r="P83" s="42">
        <v>227</v>
      </c>
      <c r="Q83" s="43">
        <v>205</v>
      </c>
      <c r="R83" s="42">
        <v>161</v>
      </c>
      <c r="S83" s="43">
        <v>110</v>
      </c>
      <c r="T83" s="42">
        <v>118</v>
      </c>
      <c r="U83" s="43">
        <v>106</v>
      </c>
      <c r="V83" s="42">
        <v>44</v>
      </c>
      <c r="W83" s="43">
        <v>9</v>
      </c>
      <c r="X83" s="42">
        <v>1</v>
      </c>
      <c r="Y83" s="55">
        <v>2930</v>
      </c>
      <c r="Z83" s="42">
        <v>69</v>
      </c>
      <c r="AA83" s="43">
        <v>72</v>
      </c>
      <c r="AB83" s="42">
        <v>144</v>
      </c>
      <c r="AC83" s="43">
        <v>72</v>
      </c>
      <c r="AD83" s="42">
        <v>61</v>
      </c>
    </row>
    <row r="84" spans="1:30" x14ac:dyDescent="0.25">
      <c r="A84" s="14" t="s">
        <v>204</v>
      </c>
      <c r="B84" s="15" t="s">
        <v>233</v>
      </c>
      <c r="C84" s="14" t="s">
        <v>204</v>
      </c>
      <c r="D84" s="42">
        <v>13148</v>
      </c>
      <c r="E84" s="43">
        <v>14094</v>
      </c>
      <c r="F84" s="42">
        <v>15023</v>
      </c>
      <c r="G84" s="43">
        <v>15387</v>
      </c>
      <c r="H84" s="42">
        <v>15685</v>
      </c>
      <c r="I84" s="43">
        <v>16796</v>
      </c>
      <c r="J84" s="42">
        <v>17792</v>
      </c>
      <c r="K84" s="43">
        <v>18057</v>
      </c>
      <c r="L84" s="42">
        <v>19496</v>
      </c>
      <c r="M84" s="43">
        <v>22089</v>
      </c>
      <c r="N84" s="42">
        <v>22494</v>
      </c>
      <c r="O84" s="43">
        <v>22553</v>
      </c>
      <c r="P84" s="42">
        <v>20140</v>
      </c>
      <c r="Q84" s="43">
        <v>18408</v>
      </c>
      <c r="R84" s="42">
        <v>16591</v>
      </c>
      <c r="S84" s="43">
        <v>12823</v>
      </c>
      <c r="T84" s="42">
        <v>10143</v>
      </c>
      <c r="U84" s="43">
        <v>6643</v>
      </c>
      <c r="V84" s="42">
        <v>2895</v>
      </c>
      <c r="W84" s="43">
        <v>729</v>
      </c>
      <c r="X84" s="42">
        <v>118</v>
      </c>
      <c r="Y84" s="55">
        <v>301104</v>
      </c>
      <c r="Z84" s="42">
        <v>7718</v>
      </c>
      <c r="AA84" s="43">
        <v>8160</v>
      </c>
      <c r="AB84" s="42">
        <v>17268</v>
      </c>
      <c r="AC84" s="43">
        <v>9119</v>
      </c>
      <c r="AD84" s="42">
        <v>9305</v>
      </c>
    </row>
    <row r="85" spans="1:30" x14ac:dyDescent="0.25">
      <c r="A85" s="14" t="s">
        <v>204</v>
      </c>
      <c r="B85" s="15" t="s">
        <v>234</v>
      </c>
      <c r="C85" s="14" t="s">
        <v>235</v>
      </c>
      <c r="D85" s="42">
        <v>358</v>
      </c>
      <c r="E85" s="43">
        <v>398</v>
      </c>
      <c r="F85" s="42">
        <v>417</v>
      </c>
      <c r="G85" s="43">
        <v>394</v>
      </c>
      <c r="H85" s="42">
        <v>493</v>
      </c>
      <c r="I85" s="43">
        <v>501</v>
      </c>
      <c r="J85" s="42">
        <v>555</v>
      </c>
      <c r="K85" s="43">
        <v>565</v>
      </c>
      <c r="L85" s="42">
        <v>566</v>
      </c>
      <c r="M85" s="43">
        <v>623</v>
      </c>
      <c r="N85" s="42">
        <v>707</v>
      </c>
      <c r="O85" s="43">
        <v>761</v>
      </c>
      <c r="P85" s="42">
        <v>693</v>
      </c>
      <c r="Q85" s="43">
        <v>586</v>
      </c>
      <c r="R85" s="42">
        <v>522</v>
      </c>
      <c r="S85" s="43">
        <v>373</v>
      </c>
      <c r="T85" s="42">
        <v>318</v>
      </c>
      <c r="U85" s="43">
        <v>198</v>
      </c>
      <c r="V85" s="42">
        <v>83</v>
      </c>
      <c r="W85" s="43">
        <v>14</v>
      </c>
      <c r="X85" s="42">
        <v>3</v>
      </c>
      <c r="Y85" s="55">
        <v>9128</v>
      </c>
      <c r="Z85" s="42">
        <v>212</v>
      </c>
      <c r="AA85" s="43">
        <v>224</v>
      </c>
      <c r="AB85" s="42">
        <v>492</v>
      </c>
      <c r="AC85" s="43">
        <v>245</v>
      </c>
      <c r="AD85" s="42">
        <v>211</v>
      </c>
    </row>
    <row r="86" spans="1:30" x14ac:dyDescent="0.25">
      <c r="A86" s="14" t="s">
        <v>204</v>
      </c>
      <c r="B86" s="15" t="s">
        <v>236</v>
      </c>
      <c r="C86" s="14" t="s">
        <v>237</v>
      </c>
      <c r="D86" s="42">
        <v>1054</v>
      </c>
      <c r="E86" s="43">
        <v>1124</v>
      </c>
      <c r="F86" s="42">
        <v>1176</v>
      </c>
      <c r="G86" s="43">
        <v>1272</v>
      </c>
      <c r="H86" s="42">
        <v>1302</v>
      </c>
      <c r="I86" s="43">
        <v>1433</v>
      </c>
      <c r="J86" s="42">
        <v>1542</v>
      </c>
      <c r="K86" s="43">
        <v>1593</v>
      </c>
      <c r="L86" s="42">
        <v>1794</v>
      </c>
      <c r="M86" s="43">
        <v>2031</v>
      </c>
      <c r="N86" s="42">
        <v>2092</v>
      </c>
      <c r="O86" s="43">
        <v>1983</v>
      </c>
      <c r="P86" s="42">
        <v>1973</v>
      </c>
      <c r="Q86" s="43">
        <v>1675</v>
      </c>
      <c r="R86" s="42">
        <v>1562</v>
      </c>
      <c r="S86" s="43">
        <v>1169</v>
      </c>
      <c r="T86" s="42">
        <v>939</v>
      </c>
      <c r="U86" s="43">
        <v>615</v>
      </c>
      <c r="V86" s="42">
        <v>269</v>
      </c>
      <c r="W86" s="43">
        <v>75</v>
      </c>
      <c r="X86" s="42">
        <v>12</v>
      </c>
      <c r="Y86" s="55">
        <v>26685</v>
      </c>
      <c r="Z86" s="42">
        <v>620</v>
      </c>
      <c r="AA86" s="43">
        <v>667</v>
      </c>
      <c r="AB86" s="42">
        <v>1360</v>
      </c>
      <c r="AC86" s="43">
        <v>707</v>
      </c>
      <c r="AD86" s="42">
        <v>739</v>
      </c>
    </row>
    <row r="87" spans="1:30" x14ac:dyDescent="0.25">
      <c r="A87" s="14" t="s">
        <v>204</v>
      </c>
      <c r="B87" s="15" t="s">
        <v>238</v>
      </c>
      <c r="C87" s="14" t="s">
        <v>239</v>
      </c>
      <c r="D87" s="42">
        <v>552</v>
      </c>
      <c r="E87" s="43">
        <v>613</v>
      </c>
      <c r="F87" s="42">
        <v>585</v>
      </c>
      <c r="G87" s="43">
        <v>636</v>
      </c>
      <c r="H87" s="42">
        <v>683</v>
      </c>
      <c r="I87" s="43">
        <v>735</v>
      </c>
      <c r="J87" s="42">
        <v>779</v>
      </c>
      <c r="K87" s="43">
        <v>768</v>
      </c>
      <c r="L87" s="42">
        <v>780</v>
      </c>
      <c r="M87" s="43">
        <v>864</v>
      </c>
      <c r="N87" s="42">
        <v>873</v>
      </c>
      <c r="O87" s="43">
        <v>853</v>
      </c>
      <c r="P87" s="42">
        <v>800</v>
      </c>
      <c r="Q87" s="43">
        <v>783</v>
      </c>
      <c r="R87" s="42">
        <v>782</v>
      </c>
      <c r="S87" s="43">
        <v>559</v>
      </c>
      <c r="T87" s="42">
        <v>460</v>
      </c>
      <c r="U87" s="43">
        <v>302</v>
      </c>
      <c r="V87" s="42">
        <v>138</v>
      </c>
      <c r="W87" s="43">
        <v>20</v>
      </c>
      <c r="X87" s="42">
        <v>1</v>
      </c>
      <c r="Y87" s="55">
        <v>12566</v>
      </c>
      <c r="Z87" s="42">
        <v>319</v>
      </c>
      <c r="AA87" s="43">
        <v>343</v>
      </c>
      <c r="AB87" s="42">
        <v>732</v>
      </c>
      <c r="AC87" s="43">
        <v>356</v>
      </c>
      <c r="AD87" s="42">
        <v>384</v>
      </c>
    </row>
    <row r="88" spans="1:30" x14ac:dyDescent="0.25">
      <c r="A88" s="14" t="s">
        <v>204</v>
      </c>
      <c r="B88" s="15" t="s">
        <v>240</v>
      </c>
      <c r="C88" s="14" t="s">
        <v>241</v>
      </c>
      <c r="D88" s="42">
        <v>980</v>
      </c>
      <c r="E88" s="43">
        <v>1149</v>
      </c>
      <c r="F88" s="42">
        <v>1239</v>
      </c>
      <c r="G88" s="43">
        <v>1178</v>
      </c>
      <c r="H88" s="42">
        <v>1193</v>
      </c>
      <c r="I88" s="43">
        <v>1249</v>
      </c>
      <c r="J88" s="42">
        <v>1440</v>
      </c>
      <c r="K88" s="43">
        <v>1549</v>
      </c>
      <c r="L88" s="42">
        <v>1810</v>
      </c>
      <c r="M88" s="43">
        <v>2031</v>
      </c>
      <c r="N88" s="42">
        <v>1892</v>
      </c>
      <c r="O88" s="43">
        <v>1822</v>
      </c>
      <c r="P88" s="42">
        <v>1646</v>
      </c>
      <c r="Q88" s="43">
        <v>1532</v>
      </c>
      <c r="R88" s="42">
        <v>1630</v>
      </c>
      <c r="S88" s="43">
        <v>1238</v>
      </c>
      <c r="T88" s="42">
        <v>894</v>
      </c>
      <c r="U88" s="43">
        <v>484</v>
      </c>
      <c r="V88" s="42">
        <v>158</v>
      </c>
      <c r="W88" s="43">
        <v>37</v>
      </c>
      <c r="X88" s="42">
        <v>5</v>
      </c>
      <c r="Y88" s="55">
        <v>25156</v>
      </c>
      <c r="Z88" s="42">
        <v>608</v>
      </c>
      <c r="AA88" s="43">
        <v>584</v>
      </c>
      <c r="AB88" s="42">
        <v>1438</v>
      </c>
      <c r="AC88" s="43">
        <v>738</v>
      </c>
      <c r="AD88" s="42">
        <v>743</v>
      </c>
    </row>
    <row r="89" spans="1:30" x14ac:dyDescent="0.25">
      <c r="A89" s="14" t="s">
        <v>204</v>
      </c>
      <c r="B89" s="15" t="s">
        <v>242</v>
      </c>
      <c r="C89" s="14" t="s">
        <v>243</v>
      </c>
      <c r="D89" s="42">
        <v>97</v>
      </c>
      <c r="E89" s="43">
        <v>108</v>
      </c>
      <c r="F89" s="42">
        <v>158</v>
      </c>
      <c r="G89" s="43">
        <v>149</v>
      </c>
      <c r="H89" s="42">
        <v>144</v>
      </c>
      <c r="I89" s="43">
        <v>164</v>
      </c>
      <c r="J89" s="42">
        <v>156</v>
      </c>
      <c r="K89" s="43">
        <v>172</v>
      </c>
      <c r="L89" s="42">
        <v>187</v>
      </c>
      <c r="M89" s="43">
        <v>193</v>
      </c>
      <c r="N89" s="42">
        <v>198</v>
      </c>
      <c r="O89" s="43">
        <v>190</v>
      </c>
      <c r="P89" s="42">
        <v>194</v>
      </c>
      <c r="Q89" s="43">
        <v>174</v>
      </c>
      <c r="R89" s="42">
        <v>164</v>
      </c>
      <c r="S89" s="43">
        <v>92</v>
      </c>
      <c r="T89" s="42">
        <v>95</v>
      </c>
      <c r="U89" s="43">
        <v>72</v>
      </c>
      <c r="V89" s="42">
        <v>35</v>
      </c>
      <c r="W89" s="43">
        <v>11</v>
      </c>
      <c r="X89" s="42">
        <v>9</v>
      </c>
      <c r="Y89" s="55">
        <v>2762</v>
      </c>
      <c r="Z89" s="42">
        <v>45</v>
      </c>
      <c r="AA89" s="43">
        <v>61</v>
      </c>
      <c r="AB89" s="42">
        <v>148</v>
      </c>
      <c r="AC89" s="43">
        <v>109</v>
      </c>
      <c r="AD89" s="42">
        <v>83</v>
      </c>
    </row>
    <row r="90" spans="1:30" x14ac:dyDescent="0.25">
      <c r="A90" s="14" t="s">
        <v>204</v>
      </c>
      <c r="B90" s="15" t="s">
        <v>244</v>
      </c>
      <c r="C90" s="14" t="s">
        <v>245</v>
      </c>
      <c r="D90" s="42">
        <v>178</v>
      </c>
      <c r="E90" s="43">
        <v>225</v>
      </c>
      <c r="F90" s="42">
        <v>214</v>
      </c>
      <c r="G90" s="43">
        <v>265</v>
      </c>
      <c r="H90" s="42">
        <v>272</v>
      </c>
      <c r="I90" s="43">
        <v>302</v>
      </c>
      <c r="J90" s="42">
        <v>271</v>
      </c>
      <c r="K90" s="43">
        <v>321</v>
      </c>
      <c r="L90" s="42">
        <v>295</v>
      </c>
      <c r="M90" s="43">
        <v>354</v>
      </c>
      <c r="N90" s="42">
        <v>423</v>
      </c>
      <c r="O90" s="43">
        <v>462</v>
      </c>
      <c r="P90" s="42">
        <v>322</v>
      </c>
      <c r="Q90" s="43">
        <v>295</v>
      </c>
      <c r="R90" s="42">
        <v>266</v>
      </c>
      <c r="S90" s="43">
        <v>193</v>
      </c>
      <c r="T90" s="42">
        <v>170</v>
      </c>
      <c r="U90" s="43">
        <v>111</v>
      </c>
      <c r="V90" s="42">
        <v>45</v>
      </c>
      <c r="W90" s="43">
        <v>8</v>
      </c>
      <c r="X90" s="42">
        <v>3</v>
      </c>
      <c r="Y90" s="55">
        <v>4995</v>
      </c>
      <c r="Z90" s="42">
        <v>106</v>
      </c>
      <c r="AA90" s="43">
        <v>106</v>
      </c>
      <c r="AB90" s="42">
        <v>266</v>
      </c>
      <c r="AC90" s="43">
        <v>139</v>
      </c>
      <c r="AD90" s="42">
        <v>153</v>
      </c>
    </row>
    <row r="91" spans="1:30" x14ac:dyDescent="0.25">
      <c r="A91" s="14" t="s">
        <v>204</v>
      </c>
      <c r="B91" s="15" t="s">
        <v>246</v>
      </c>
      <c r="C91" s="14" t="s">
        <v>247</v>
      </c>
      <c r="D91" s="42">
        <v>137</v>
      </c>
      <c r="E91" s="43">
        <v>141</v>
      </c>
      <c r="F91" s="42">
        <v>177</v>
      </c>
      <c r="G91" s="43">
        <v>235</v>
      </c>
      <c r="H91" s="42">
        <v>203</v>
      </c>
      <c r="I91" s="43">
        <v>215</v>
      </c>
      <c r="J91" s="42">
        <v>213</v>
      </c>
      <c r="K91" s="43">
        <v>193</v>
      </c>
      <c r="L91" s="42">
        <v>209</v>
      </c>
      <c r="M91" s="43">
        <v>237</v>
      </c>
      <c r="N91" s="42">
        <v>244</v>
      </c>
      <c r="O91" s="43">
        <v>266</v>
      </c>
      <c r="P91" s="42">
        <v>259</v>
      </c>
      <c r="Q91" s="43">
        <v>237</v>
      </c>
      <c r="R91" s="42">
        <v>226</v>
      </c>
      <c r="S91" s="43">
        <v>154</v>
      </c>
      <c r="T91" s="42">
        <v>139</v>
      </c>
      <c r="U91" s="43">
        <v>76</v>
      </c>
      <c r="V91" s="42">
        <v>29</v>
      </c>
      <c r="W91" s="43">
        <v>7</v>
      </c>
      <c r="X91" s="42">
        <v>1</v>
      </c>
      <c r="Y91" s="55">
        <v>3598</v>
      </c>
      <c r="Z91" s="42">
        <v>89</v>
      </c>
      <c r="AA91" s="43">
        <v>73</v>
      </c>
      <c r="AB91" s="42">
        <v>190</v>
      </c>
      <c r="AC91" s="43">
        <v>103</v>
      </c>
      <c r="AD91" s="42">
        <v>132</v>
      </c>
    </row>
    <row r="92" spans="1:30" x14ac:dyDescent="0.25">
      <c r="A92" s="14" t="s">
        <v>204</v>
      </c>
      <c r="B92" s="15" t="s">
        <v>248</v>
      </c>
      <c r="C92" s="14" t="s">
        <v>249</v>
      </c>
      <c r="D92" s="42">
        <v>200</v>
      </c>
      <c r="E92" s="43">
        <v>224</v>
      </c>
      <c r="F92" s="42">
        <v>199</v>
      </c>
      <c r="G92" s="43">
        <v>223</v>
      </c>
      <c r="H92" s="42">
        <v>270</v>
      </c>
      <c r="I92" s="43">
        <v>232</v>
      </c>
      <c r="J92" s="42">
        <v>250</v>
      </c>
      <c r="K92" s="43">
        <v>246</v>
      </c>
      <c r="L92" s="42">
        <v>249</v>
      </c>
      <c r="M92" s="43">
        <v>293</v>
      </c>
      <c r="N92" s="42">
        <v>240</v>
      </c>
      <c r="O92" s="43">
        <v>211</v>
      </c>
      <c r="P92" s="42">
        <v>251</v>
      </c>
      <c r="Q92" s="43">
        <v>229</v>
      </c>
      <c r="R92" s="42">
        <v>188</v>
      </c>
      <c r="S92" s="43">
        <v>113</v>
      </c>
      <c r="T92" s="42">
        <v>79</v>
      </c>
      <c r="U92" s="43">
        <v>41</v>
      </c>
      <c r="V92" s="42">
        <v>22</v>
      </c>
      <c r="W92" s="43">
        <v>8</v>
      </c>
      <c r="X92" s="42">
        <v>0</v>
      </c>
      <c r="Y92" s="55">
        <v>3768</v>
      </c>
      <c r="Z92" s="42">
        <v>130</v>
      </c>
      <c r="AA92" s="43">
        <v>108</v>
      </c>
      <c r="AB92" s="42">
        <v>268</v>
      </c>
      <c r="AC92" s="43">
        <v>117</v>
      </c>
      <c r="AD92" s="42">
        <v>118</v>
      </c>
    </row>
    <row r="93" spans="1:30" x14ac:dyDescent="0.25">
      <c r="A93" s="14" t="s">
        <v>204</v>
      </c>
      <c r="B93" s="15" t="s">
        <v>250</v>
      </c>
      <c r="C93" s="14" t="s">
        <v>251</v>
      </c>
      <c r="D93" s="42">
        <v>651</v>
      </c>
      <c r="E93" s="43">
        <v>640</v>
      </c>
      <c r="F93" s="42">
        <v>708</v>
      </c>
      <c r="G93" s="43">
        <v>668</v>
      </c>
      <c r="H93" s="42">
        <v>703</v>
      </c>
      <c r="I93" s="43">
        <v>848</v>
      </c>
      <c r="J93" s="42">
        <v>913</v>
      </c>
      <c r="K93" s="43">
        <v>926</v>
      </c>
      <c r="L93" s="42">
        <v>1038</v>
      </c>
      <c r="M93" s="43">
        <v>1127</v>
      </c>
      <c r="N93" s="42">
        <v>1174</v>
      </c>
      <c r="O93" s="43">
        <v>1179</v>
      </c>
      <c r="P93" s="42">
        <v>1139</v>
      </c>
      <c r="Q93" s="43">
        <v>856</v>
      </c>
      <c r="R93" s="42">
        <v>668</v>
      </c>
      <c r="S93" s="43">
        <v>419</v>
      </c>
      <c r="T93" s="42">
        <v>313</v>
      </c>
      <c r="U93" s="43">
        <v>213</v>
      </c>
      <c r="V93" s="42">
        <v>86</v>
      </c>
      <c r="W93" s="43">
        <v>17</v>
      </c>
      <c r="X93" s="42">
        <v>1</v>
      </c>
      <c r="Y93" s="55">
        <v>14287</v>
      </c>
      <c r="Z93" s="42">
        <v>392</v>
      </c>
      <c r="AA93" s="43">
        <v>389</v>
      </c>
      <c r="AB93" s="42">
        <v>790</v>
      </c>
      <c r="AC93" s="43">
        <v>428</v>
      </c>
      <c r="AD93" s="42">
        <v>411</v>
      </c>
    </row>
    <row r="94" spans="1:30" x14ac:dyDescent="0.25">
      <c r="A94" s="14" t="s">
        <v>204</v>
      </c>
      <c r="B94" s="15" t="s">
        <v>252</v>
      </c>
      <c r="C94" s="14" t="s">
        <v>253</v>
      </c>
      <c r="D94" s="42">
        <v>1423</v>
      </c>
      <c r="E94" s="43">
        <v>1737</v>
      </c>
      <c r="F94" s="42">
        <v>1816</v>
      </c>
      <c r="G94" s="43">
        <v>1861</v>
      </c>
      <c r="H94" s="42">
        <v>1665</v>
      </c>
      <c r="I94" s="43">
        <v>1636</v>
      </c>
      <c r="J94" s="42">
        <v>1936</v>
      </c>
      <c r="K94" s="43">
        <v>2105</v>
      </c>
      <c r="L94" s="42">
        <v>2353</v>
      </c>
      <c r="M94" s="43">
        <v>2666</v>
      </c>
      <c r="N94" s="42">
        <v>2531</v>
      </c>
      <c r="O94" s="43">
        <v>2330</v>
      </c>
      <c r="P94" s="42">
        <v>2047</v>
      </c>
      <c r="Q94" s="43">
        <v>1751</v>
      </c>
      <c r="R94" s="42">
        <v>1598</v>
      </c>
      <c r="S94" s="43">
        <v>1116</v>
      </c>
      <c r="T94" s="42">
        <v>750</v>
      </c>
      <c r="U94" s="43">
        <v>447</v>
      </c>
      <c r="V94" s="42">
        <v>189</v>
      </c>
      <c r="W94" s="43">
        <v>39</v>
      </c>
      <c r="X94" s="42">
        <v>2</v>
      </c>
      <c r="Y94" s="55">
        <v>31998</v>
      </c>
      <c r="Z94" s="42">
        <v>804</v>
      </c>
      <c r="AA94" s="43">
        <v>950</v>
      </c>
      <c r="AB94" s="42">
        <v>2150</v>
      </c>
      <c r="AC94" s="43">
        <v>1072</v>
      </c>
      <c r="AD94" s="42">
        <v>1138</v>
      </c>
    </row>
    <row r="95" spans="1:30" x14ac:dyDescent="0.25">
      <c r="A95" s="14" t="s">
        <v>204</v>
      </c>
      <c r="B95" s="15" t="s">
        <v>254</v>
      </c>
      <c r="C95" s="14" t="s">
        <v>255</v>
      </c>
      <c r="D95" s="42">
        <v>201</v>
      </c>
      <c r="E95" s="43">
        <v>206</v>
      </c>
      <c r="F95" s="42">
        <v>211</v>
      </c>
      <c r="G95" s="43">
        <v>233</v>
      </c>
      <c r="H95" s="42">
        <v>232</v>
      </c>
      <c r="I95" s="43">
        <v>261</v>
      </c>
      <c r="J95" s="42">
        <v>269</v>
      </c>
      <c r="K95" s="43">
        <v>237</v>
      </c>
      <c r="L95" s="42">
        <v>276</v>
      </c>
      <c r="M95" s="43">
        <v>284</v>
      </c>
      <c r="N95" s="42">
        <v>321</v>
      </c>
      <c r="O95" s="43">
        <v>264</v>
      </c>
      <c r="P95" s="42">
        <v>222</v>
      </c>
      <c r="Q95" s="43">
        <v>195</v>
      </c>
      <c r="R95" s="42">
        <v>186</v>
      </c>
      <c r="S95" s="43">
        <v>127</v>
      </c>
      <c r="T95" s="42">
        <v>117</v>
      </c>
      <c r="U95" s="43">
        <v>74</v>
      </c>
      <c r="V95" s="42">
        <v>31</v>
      </c>
      <c r="W95" s="43">
        <v>7</v>
      </c>
      <c r="X95" s="42">
        <v>1</v>
      </c>
      <c r="Y95" s="55">
        <v>3955</v>
      </c>
      <c r="Z95" s="42">
        <v>124</v>
      </c>
      <c r="AA95" s="43">
        <v>120</v>
      </c>
      <c r="AB95" s="42">
        <v>249</v>
      </c>
      <c r="AC95" s="43">
        <v>125</v>
      </c>
      <c r="AD95" s="42">
        <v>146</v>
      </c>
    </row>
    <row r="96" spans="1:30" x14ac:dyDescent="0.25">
      <c r="A96" s="14" t="s">
        <v>204</v>
      </c>
      <c r="B96" s="15" t="s">
        <v>256</v>
      </c>
      <c r="C96" s="14" t="s">
        <v>257</v>
      </c>
      <c r="D96" s="42">
        <v>261</v>
      </c>
      <c r="E96" s="43">
        <v>248</v>
      </c>
      <c r="F96" s="42">
        <v>263</v>
      </c>
      <c r="G96" s="43">
        <v>350</v>
      </c>
      <c r="H96" s="42">
        <v>358</v>
      </c>
      <c r="I96" s="43">
        <v>365</v>
      </c>
      <c r="J96" s="42">
        <v>340</v>
      </c>
      <c r="K96" s="43">
        <v>371</v>
      </c>
      <c r="L96" s="42">
        <v>452</v>
      </c>
      <c r="M96" s="43">
        <v>474</v>
      </c>
      <c r="N96" s="42">
        <v>552</v>
      </c>
      <c r="O96" s="43">
        <v>543</v>
      </c>
      <c r="P96" s="42">
        <v>507</v>
      </c>
      <c r="Q96" s="43">
        <v>433</v>
      </c>
      <c r="R96" s="42">
        <v>444</v>
      </c>
      <c r="S96" s="43">
        <v>331</v>
      </c>
      <c r="T96" s="42">
        <v>276</v>
      </c>
      <c r="U96" s="43">
        <v>143</v>
      </c>
      <c r="V96" s="42">
        <v>71</v>
      </c>
      <c r="W96" s="43">
        <v>13</v>
      </c>
      <c r="X96" s="42">
        <v>1</v>
      </c>
      <c r="Y96" s="55">
        <v>6796</v>
      </c>
      <c r="Z96" s="42">
        <v>155</v>
      </c>
      <c r="AA96" s="43">
        <v>157</v>
      </c>
      <c r="AB96" s="42">
        <v>305</v>
      </c>
      <c r="AC96" s="43">
        <v>155</v>
      </c>
      <c r="AD96" s="42">
        <v>216</v>
      </c>
    </row>
    <row r="97" spans="1:30" x14ac:dyDescent="0.25">
      <c r="A97" s="14" t="s">
        <v>204</v>
      </c>
      <c r="B97" s="15" t="s">
        <v>258</v>
      </c>
      <c r="C97" s="14" t="s">
        <v>259</v>
      </c>
      <c r="D97" s="42">
        <v>27</v>
      </c>
      <c r="E97" s="43">
        <v>44</v>
      </c>
      <c r="F97" s="42">
        <v>40</v>
      </c>
      <c r="G97" s="43">
        <v>39</v>
      </c>
      <c r="H97" s="42">
        <v>51</v>
      </c>
      <c r="I97" s="43">
        <v>48</v>
      </c>
      <c r="J97" s="42">
        <v>63</v>
      </c>
      <c r="K97" s="43">
        <v>64</v>
      </c>
      <c r="L97" s="42">
        <v>68</v>
      </c>
      <c r="M97" s="43">
        <v>71</v>
      </c>
      <c r="N97" s="42">
        <v>88</v>
      </c>
      <c r="O97" s="43">
        <v>82</v>
      </c>
      <c r="P97" s="42">
        <v>81</v>
      </c>
      <c r="Q97" s="43">
        <v>79</v>
      </c>
      <c r="R97" s="42">
        <v>66</v>
      </c>
      <c r="S97" s="43">
        <v>40</v>
      </c>
      <c r="T97" s="42">
        <v>45</v>
      </c>
      <c r="U97" s="43">
        <v>23</v>
      </c>
      <c r="V97" s="42">
        <v>18</v>
      </c>
      <c r="W97" s="43">
        <v>1</v>
      </c>
      <c r="X97" s="42">
        <v>0</v>
      </c>
      <c r="Y97" s="55">
        <v>1038</v>
      </c>
      <c r="Z97" s="42">
        <v>15</v>
      </c>
      <c r="AA97" s="43">
        <v>17</v>
      </c>
      <c r="AB97" s="42">
        <v>57</v>
      </c>
      <c r="AC97" s="43">
        <v>22</v>
      </c>
      <c r="AD97" s="42">
        <v>22</v>
      </c>
    </row>
    <row r="98" spans="1:30" x14ac:dyDescent="0.25">
      <c r="A98" s="14" t="s">
        <v>204</v>
      </c>
      <c r="B98" s="15" t="s">
        <v>260</v>
      </c>
      <c r="C98" s="14" t="s">
        <v>261</v>
      </c>
      <c r="D98" s="42">
        <v>131</v>
      </c>
      <c r="E98" s="43">
        <v>191</v>
      </c>
      <c r="F98" s="42">
        <v>210</v>
      </c>
      <c r="G98" s="43">
        <v>257</v>
      </c>
      <c r="H98" s="42">
        <v>269</v>
      </c>
      <c r="I98" s="43">
        <v>231</v>
      </c>
      <c r="J98" s="42">
        <v>235</v>
      </c>
      <c r="K98" s="43">
        <v>237</v>
      </c>
      <c r="L98" s="42">
        <v>275</v>
      </c>
      <c r="M98" s="43">
        <v>339</v>
      </c>
      <c r="N98" s="42">
        <v>344</v>
      </c>
      <c r="O98" s="43">
        <v>358</v>
      </c>
      <c r="P98" s="42">
        <v>320</v>
      </c>
      <c r="Q98" s="43">
        <v>271</v>
      </c>
      <c r="R98" s="42">
        <v>321</v>
      </c>
      <c r="S98" s="43">
        <v>232</v>
      </c>
      <c r="T98" s="42">
        <v>188</v>
      </c>
      <c r="U98" s="43">
        <v>135</v>
      </c>
      <c r="V98" s="42">
        <v>51</v>
      </c>
      <c r="W98" s="43">
        <v>12</v>
      </c>
      <c r="X98" s="42">
        <v>0</v>
      </c>
      <c r="Y98" s="55">
        <v>4607</v>
      </c>
      <c r="Z98" s="42">
        <v>81</v>
      </c>
      <c r="AA98" s="43">
        <v>90</v>
      </c>
      <c r="AB98" s="42">
        <v>226</v>
      </c>
      <c r="AC98" s="43">
        <v>135</v>
      </c>
      <c r="AD98" s="42">
        <v>153</v>
      </c>
    </row>
    <row r="99" spans="1:30" x14ac:dyDescent="0.25">
      <c r="A99" s="14" t="s">
        <v>204</v>
      </c>
      <c r="B99" s="15" t="s">
        <v>262</v>
      </c>
      <c r="C99" s="14" t="s">
        <v>263</v>
      </c>
      <c r="D99" s="42">
        <v>162</v>
      </c>
      <c r="E99" s="43">
        <v>152</v>
      </c>
      <c r="F99" s="42">
        <v>176</v>
      </c>
      <c r="G99" s="43">
        <v>172</v>
      </c>
      <c r="H99" s="42">
        <v>219</v>
      </c>
      <c r="I99" s="43">
        <v>217</v>
      </c>
      <c r="J99" s="42">
        <v>222</v>
      </c>
      <c r="K99" s="43">
        <v>220</v>
      </c>
      <c r="L99" s="42">
        <v>222</v>
      </c>
      <c r="M99" s="43">
        <v>298</v>
      </c>
      <c r="N99" s="42">
        <v>324</v>
      </c>
      <c r="O99" s="43">
        <v>309</v>
      </c>
      <c r="P99" s="42">
        <v>303</v>
      </c>
      <c r="Q99" s="43">
        <v>296</v>
      </c>
      <c r="R99" s="42">
        <v>296</v>
      </c>
      <c r="S99" s="43">
        <v>233</v>
      </c>
      <c r="T99" s="42">
        <v>238</v>
      </c>
      <c r="U99" s="43">
        <v>144</v>
      </c>
      <c r="V99" s="42">
        <v>60</v>
      </c>
      <c r="W99" s="43">
        <v>15</v>
      </c>
      <c r="X99" s="42">
        <v>2</v>
      </c>
      <c r="Y99" s="55">
        <v>4280</v>
      </c>
      <c r="Z99" s="42">
        <v>94</v>
      </c>
      <c r="AA99" s="43">
        <v>104</v>
      </c>
      <c r="AB99" s="42">
        <v>176</v>
      </c>
      <c r="AC99" s="43">
        <v>116</v>
      </c>
      <c r="AD99" s="42">
        <v>93</v>
      </c>
    </row>
    <row r="100" spans="1:30" x14ac:dyDescent="0.25">
      <c r="A100" s="14" t="s">
        <v>204</v>
      </c>
      <c r="B100" s="15" t="s">
        <v>264</v>
      </c>
      <c r="C100" s="14" t="s">
        <v>265</v>
      </c>
      <c r="D100" s="42">
        <v>2627</v>
      </c>
      <c r="E100" s="43">
        <v>2940</v>
      </c>
      <c r="F100" s="42">
        <v>2908</v>
      </c>
      <c r="G100" s="43">
        <v>2833</v>
      </c>
      <c r="H100" s="42">
        <v>2659</v>
      </c>
      <c r="I100" s="43">
        <v>3016</v>
      </c>
      <c r="J100" s="42">
        <v>3440</v>
      </c>
      <c r="K100" s="43">
        <v>3247</v>
      </c>
      <c r="L100" s="42">
        <v>3642</v>
      </c>
      <c r="M100" s="43">
        <v>3637</v>
      </c>
      <c r="N100" s="42">
        <v>3525</v>
      </c>
      <c r="O100" s="43">
        <v>3343</v>
      </c>
      <c r="P100" s="42">
        <v>2990</v>
      </c>
      <c r="Q100" s="43">
        <v>2672</v>
      </c>
      <c r="R100" s="42">
        <v>2249</v>
      </c>
      <c r="S100" s="43">
        <v>1538</v>
      </c>
      <c r="T100" s="42">
        <v>1096</v>
      </c>
      <c r="U100" s="43">
        <v>662</v>
      </c>
      <c r="V100" s="42">
        <v>225</v>
      </c>
      <c r="W100" s="43">
        <v>39</v>
      </c>
      <c r="X100" s="42">
        <v>6</v>
      </c>
      <c r="Y100" s="55">
        <v>49294</v>
      </c>
      <c r="Z100" s="42">
        <v>1511</v>
      </c>
      <c r="AA100" s="43">
        <v>1686</v>
      </c>
      <c r="AB100" s="42">
        <v>3520</v>
      </c>
      <c r="AC100" s="43">
        <v>1758</v>
      </c>
      <c r="AD100" s="42">
        <v>1711</v>
      </c>
    </row>
    <row r="101" spans="1:30" x14ac:dyDescent="0.25">
      <c r="A101" s="14" t="s">
        <v>204</v>
      </c>
      <c r="B101" s="15" t="s">
        <v>266</v>
      </c>
      <c r="C101" s="14" t="s">
        <v>267</v>
      </c>
      <c r="D101" s="42">
        <v>637</v>
      </c>
      <c r="E101" s="43">
        <v>694</v>
      </c>
      <c r="F101" s="42">
        <v>692</v>
      </c>
      <c r="G101" s="43">
        <v>664</v>
      </c>
      <c r="H101" s="42">
        <v>591</v>
      </c>
      <c r="I101" s="43">
        <v>664</v>
      </c>
      <c r="J101" s="42">
        <v>780</v>
      </c>
      <c r="K101" s="43">
        <v>888</v>
      </c>
      <c r="L101" s="42">
        <v>957</v>
      </c>
      <c r="M101" s="43">
        <v>957</v>
      </c>
      <c r="N101" s="42">
        <v>893</v>
      </c>
      <c r="O101" s="43">
        <v>805</v>
      </c>
      <c r="P101" s="42">
        <v>739</v>
      </c>
      <c r="Q101" s="43">
        <v>642</v>
      </c>
      <c r="R101" s="42">
        <v>577</v>
      </c>
      <c r="S101" s="43">
        <v>309</v>
      </c>
      <c r="T101" s="42">
        <v>296</v>
      </c>
      <c r="U101" s="43">
        <v>175</v>
      </c>
      <c r="V101" s="42">
        <v>77</v>
      </c>
      <c r="W101" s="43">
        <v>15</v>
      </c>
      <c r="X101" s="42">
        <v>2</v>
      </c>
      <c r="Y101" s="55">
        <v>12054</v>
      </c>
      <c r="Z101" s="42">
        <v>363</v>
      </c>
      <c r="AA101" s="43">
        <v>411</v>
      </c>
      <c r="AB101" s="42">
        <v>821</v>
      </c>
      <c r="AC101" s="43">
        <v>428</v>
      </c>
      <c r="AD101" s="42">
        <v>401</v>
      </c>
    </row>
    <row r="102" spans="1:30" x14ac:dyDescent="0.25">
      <c r="A102" s="14" t="s">
        <v>204</v>
      </c>
      <c r="B102" s="15" t="s">
        <v>268</v>
      </c>
      <c r="C102" s="14" t="s">
        <v>269</v>
      </c>
      <c r="D102" s="42">
        <v>309</v>
      </c>
      <c r="E102" s="43">
        <v>362</v>
      </c>
      <c r="F102" s="42">
        <v>369</v>
      </c>
      <c r="G102" s="43">
        <v>384</v>
      </c>
      <c r="H102" s="42">
        <v>397</v>
      </c>
      <c r="I102" s="43">
        <v>452</v>
      </c>
      <c r="J102" s="42">
        <v>492</v>
      </c>
      <c r="K102" s="43">
        <v>494</v>
      </c>
      <c r="L102" s="42">
        <v>522</v>
      </c>
      <c r="M102" s="43">
        <v>578</v>
      </c>
      <c r="N102" s="42">
        <v>633</v>
      </c>
      <c r="O102" s="43">
        <v>631</v>
      </c>
      <c r="P102" s="42">
        <v>535</v>
      </c>
      <c r="Q102" s="43">
        <v>414</v>
      </c>
      <c r="R102" s="42">
        <v>347</v>
      </c>
      <c r="S102" s="43">
        <v>257</v>
      </c>
      <c r="T102" s="42">
        <v>207</v>
      </c>
      <c r="U102" s="43">
        <v>146</v>
      </c>
      <c r="V102" s="42">
        <v>50</v>
      </c>
      <c r="W102" s="43">
        <v>15</v>
      </c>
      <c r="X102" s="42">
        <v>2</v>
      </c>
      <c r="Y102" s="55">
        <v>7596</v>
      </c>
      <c r="Z102" s="42">
        <v>199</v>
      </c>
      <c r="AA102" s="43">
        <v>200</v>
      </c>
      <c r="AB102" s="42">
        <v>421</v>
      </c>
      <c r="AC102" s="43">
        <v>220</v>
      </c>
      <c r="AD102" s="42">
        <v>242</v>
      </c>
    </row>
    <row r="103" spans="1:30" x14ac:dyDescent="0.25">
      <c r="A103" s="14" t="s">
        <v>204</v>
      </c>
      <c r="B103" s="15" t="s">
        <v>270</v>
      </c>
      <c r="C103" s="14" t="s">
        <v>271</v>
      </c>
      <c r="D103" s="42">
        <v>812</v>
      </c>
      <c r="E103" s="43">
        <v>887</v>
      </c>
      <c r="F103" s="42">
        <v>905</v>
      </c>
      <c r="G103" s="43">
        <v>992</v>
      </c>
      <c r="H103" s="42">
        <v>991</v>
      </c>
      <c r="I103" s="43">
        <v>947</v>
      </c>
      <c r="J103" s="42">
        <v>1065</v>
      </c>
      <c r="K103" s="43">
        <v>1006</v>
      </c>
      <c r="L103" s="42">
        <v>1056</v>
      </c>
      <c r="M103" s="43">
        <v>1055</v>
      </c>
      <c r="N103" s="42">
        <v>1138</v>
      </c>
      <c r="O103" s="43">
        <v>1103</v>
      </c>
      <c r="P103" s="42">
        <v>993</v>
      </c>
      <c r="Q103" s="43">
        <v>833</v>
      </c>
      <c r="R103" s="42">
        <v>737</v>
      </c>
      <c r="S103" s="43">
        <v>514</v>
      </c>
      <c r="T103" s="42">
        <v>425</v>
      </c>
      <c r="U103" s="43">
        <v>243</v>
      </c>
      <c r="V103" s="42">
        <v>82</v>
      </c>
      <c r="W103" s="43">
        <v>17</v>
      </c>
      <c r="X103" s="42">
        <v>1</v>
      </c>
      <c r="Y103" s="55">
        <v>15802</v>
      </c>
      <c r="Z103" s="42">
        <v>467</v>
      </c>
      <c r="AA103" s="43">
        <v>527</v>
      </c>
      <c r="AB103" s="42">
        <v>1059</v>
      </c>
      <c r="AC103" s="43">
        <v>551</v>
      </c>
      <c r="AD103" s="42">
        <v>601</v>
      </c>
    </row>
    <row r="104" spans="1:30" x14ac:dyDescent="0.25">
      <c r="A104" s="14" t="s">
        <v>204</v>
      </c>
      <c r="B104" s="15" t="s">
        <v>272</v>
      </c>
      <c r="C104" s="14" t="s">
        <v>273</v>
      </c>
      <c r="D104" s="42">
        <v>2107</v>
      </c>
      <c r="E104" s="43">
        <v>2236</v>
      </c>
      <c r="F104" s="42">
        <v>2545</v>
      </c>
      <c r="G104" s="43">
        <v>2751</v>
      </c>
      <c r="H104" s="42">
        <v>2651</v>
      </c>
      <c r="I104" s="43">
        <v>2726</v>
      </c>
      <c r="J104" s="42">
        <v>2849</v>
      </c>
      <c r="K104" s="43">
        <v>2966</v>
      </c>
      <c r="L104" s="42">
        <v>3043</v>
      </c>
      <c r="M104" s="43">
        <v>3180</v>
      </c>
      <c r="N104" s="42">
        <v>3214</v>
      </c>
      <c r="O104" s="43">
        <v>3208</v>
      </c>
      <c r="P104" s="42">
        <v>3082</v>
      </c>
      <c r="Q104" s="43">
        <v>2636</v>
      </c>
      <c r="R104" s="42">
        <v>2430</v>
      </c>
      <c r="S104" s="43">
        <v>1455</v>
      </c>
      <c r="T104" s="42">
        <v>1289</v>
      </c>
      <c r="U104" s="43">
        <v>836</v>
      </c>
      <c r="V104" s="42">
        <v>279</v>
      </c>
      <c r="W104" s="43">
        <v>54</v>
      </c>
      <c r="X104" s="42">
        <v>2</v>
      </c>
      <c r="Y104" s="55">
        <v>45539</v>
      </c>
      <c r="Z104" s="42">
        <v>1202</v>
      </c>
      <c r="AA104" s="43">
        <v>1335</v>
      </c>
      <c r="AB104" s="42">
        <v>2790</v>
      </c>
      <c r="AC104" s="43">
        <v>1561</v>
      </c>
      <c r="AD104" s="42">
        <v>1641</v>
      </c>
    </row>
    <row r="105" spans="1:30" x14ac:dyDescent="0.25">
      <c r="A105" s="14" t="s">
        <v>204</v>
      </c>
      <c r="B105" s="15" t="s">
        <v>274</v>
      </c>
      <c r="C105" s="14" t="s">
        <v>275</v>
      </c>
      <c r="D105" s="42">
        <v>695</v>
      </c>
      <c r="E105" s="43">
        <v>858</v>
      </c>
      <c r="F105" s="42">
        <v>840</v>
      </c>
      <c r="G105" s="43">
        <v>820</v>
      </c>
      <c r="H105" s="42">
        <v>724</v>
      </c>
      <c r="I105" s="43">
        <v>780</v>
      </c>
      <c r="J105" s="42">
        <v>903</v>
      </c>
      <c r="K105" s="43">
        <v>1033</v>
      </c>
      <c r="L105" s="42">
        <v>1072</v>
      </c>
      <c r="M105" s="43">
        <v>1260</v>
      </c>
      <c r="N105" s="42">
        <v>1200</v>
      </c>
      <c r="O105" s="43">
        <v>1142</v>
      </c>
      <c r="P105" s="42">
        <v>953</v>
      </c>
      <c r="Q105" s="43">
        <v>788</v>
      </c>
      <c r="R105" s="42">
        <v>680</v>
      </c>
      <c r="S105" s="43">
        <v>480</v>
      </c>
      <c r="T105" s="42">
        <v>375</v>
      </c>
      <c r="U105" s="43">
        <v>209</v>
      </c>
      <c r="V105" s="42">
        <v>86</v>
      </c>
      <c r="W105" s="43">
        <v>16</v>
      </c>
      <c r="X105" s="42">
        <v>1</v>
      </c>
      <c r="Y105" s="55">
        <v>14915</v>
      </c>
      <c r="Z105" s="42">
        <v>379</v>
      </c>
      <c r="AA105" s="43">
        <v>484</v>
      </c>
      <c r="AB105" s="42">
        <v>1013</v>
      </c>
      <c r="AC105" s="43">
        <v>517</v>
      </c>
      <c r="AD105" s="42">
        <v>507</v>
      </c>
    </row>
    <row r="106" spans="1:30" x14ac:dyDescent="0.25">
      <c r="A106" s="14" t="s">
        <v>204</v>
      </c>
      <c r="B106" s="15" t="s">
        <v>276</v>
      </c>
      <c r="C106" s="14" t="s">
        <v>277</v>
      </c>
      <c r="D106" s="42">
        <v>146</v>
      </c>
      <c r="E106" s="43">
        <v>155</v>
      </c>
      <c r="F106" s="42">
        <v>203</v>
      </c>
      <c r="G106" s="43">
        <v>198</v>
      </c>
      <c r="H106" s="42">
        <v>196</v>
      </c>
      <c r="I106" s="43">
        <v>201</v>
      </c>
      <c r="J106" s="42">
        <v>198</v>
      </c>
      <c r="K106" s="43">
        <v>231</v>
      </c>
      <c r="L106" s="42">
        <v>237</v>
      </c>
      <c r="M106" s="43">
        <v>317</v>
      </c>
      <c r="N106" s="42">
        <v>299</v>
      </c>
      <c r="O106" s="43">
        <v>350</v>
      </c>
      <c r="P106" s="42">
        <v>318</v>
      </c>
      <c r="Q106" s="43">
        <v>246</v>
      </c>
      <c r="R106" s="42">
        <v>228</v>
      </c>
      <c r="S106" s="43">
        <v>139</v>
      </c>
      <c r="T106" s="42">
        <v>138</v>
      </c>
      <c r="U106" s="43">
        <v>73</v>
      </c>
      <c r="V106" s="42">
        <v>46</v>
      </c>
      <c r="W106" s="43">
        <v>6</v>
      </c>
      <c r="X106" s="42">
        <v>1</v>
      </c>
      <c r="Y106" s="55">
        <v>3926</v>
      </c>
      <c r="Z106" s="42">
        <v>84</v>
      </c>
      <c r="AA106" s="43">
        <v>90</v>
      </c>
      <c r="AB106" s="42">
        <v>215</v>
      </c>
      <c r="AC106" s="43">
        <v>115</v>
      </c>
      <c r="AD106" s="42">
        <v>113</v>
      </c>
    </row>
    <row r="107" spans="1:30" x14ac:dyDescent="0.25">
      <c r="A107" s="14" t="s">
        <v>204</v>
      </c>
      <c r="B107" s="15" t="s">
        <v>278</v>
      </c>
      <c r="C107" s="14" t="s">
        <v>279</v>
      </c>
      <c r="D107" s="42">
        <v>116</v>
      </c>
      <c r="E107" s="43">
        <v>126</v>
      </c>
      <c r="F107" s="42">
        <v>168</v>
      </c>
      <c r="G107" s="43">
        <v>189</v>
      </c>
      <c r="H107" s="42">
        <v>163</v>
      </c>
      <c r="I107" s="43">
        <v>156</v>
      </c>
      <c r="J107" s="42">
        <v>138</v>
      </c>
      <c r="K107" s="43">
        <v>163</v>
      </c>
      <c r="L107" s="42">
        <v>191</v>
      </c>
      <c r="M107" s="43">
        <v>203</v>
      </c>
      <c r="N107" s="42">
        <v>206</v>
      </c>
      <c r="O107" s="43">
        <v>212</v>
      </c>
      <c r="P107" s="42">
        <v>187</v>
      </c>
      <c r="Q107" s="43">
        <v>170</v>
      </c>
      <c r="R107" s="42">
        <v>154</v>
      </c>
      <c r="S107" s="43">
        <v>108</v>
      </c>
      <c r="T107" s="42">
        <v>116</v>
      </c>
      <c r="U107" s="43">
        <v>59</v>
      </c>
      <c r="V107" s="42">
        <v>21</v>
      </c>
      <c r="W107" s="43">
        <v>2</v>
      </c>
      <c r="X107" s="42">
        <v>0</v>
      </c>
      <c r="Y107" s="55">
        <v>2848</v>
      </c>
      <c r="Z107" s="42">
        <v>72</v>
      </c>
      <c r="AA107" s="43">
        <v>62</v>
      </c>
      <c r="AB107" s="42">
        <v>177</v>
      </c>
      <c r="AC107" s="43">
        <v>99</v>
      </c>
      <c r="AD107" s="42">
        <v>103</v>
      </c>
    </row>
    <row r="108" spans="1:30" x14ac:dyDescent="0.25">
      <c r="A108" s="14" t="s">
        <v>204</v>
      </c>
      <c r="B108" s="15" t="s">
        <v>280</v>
      </c>
      <c r="C108" s="14" t="s">
        <v>281</v>
      </c>
      <c r="D108" s="42">
        <v>214</v>
      </c>
      <c r="E108" s="43">
        <v>189</v>
      </c>
      <c r="F108" s="42">
        <v>206</v>
      </c>
      <c r="G108" s="43">
        <v>209</v>
      </c>
      <c r="H108" s="42">
        <v>207</v>
      </c>
      <c r="I108" s="43">
        <v>242</v>
      </c>
      <c r="J108" s="42">
        <v>287</v>
      </c>
      <c r="K108" s="43">
        <v>291</v>
      </c>
      <c r="L108" s="42">
        <v>321</v>
      </c>
      <c r="M108" s="43">
        <v>308</v>
      </c>
      <c r="N108" s="42">
        <v>317</v>
      </c>
      <c r="O108" s="43">
        <v>312</v>
      </c>
      <c r="P108" s="42">
        <v>281</v>
      </c>
      <c r="Q108" s="43">
        <v>252</v>
      </c>
      <c r="R108" s="42">
        <v>218</v>
      </c>
      <c r="S108" s="43">
        <v>130</v>
      </c>
      <c r="T108" s="42">
        <v>110</v>
      </c>
      <c r="U108" s="43">
        <v>67</v>
      </c>
      <c r="V108" s="42">
        <v>19</v>
      </c>
      <c r="W108" s="43">
        <v>3</v>
      </c>
      <c r="X108" s="42">
        <v>1</v>
      </c>
      <c r="Y108" s="55">
        <v>4184</v>
      </c>
      <c r="Z108" s="42">
        <v>120</v>
      </c>
      <c r="AA108" s="43">
        <v>127</v>
      </c>
      <c r="AB108" s="42">
        <v>239</v>
      </c>
      <c r="AC108" s="43">
        <v>123</v>
      </c>
      <c r="AD108" s="42">
        <v>127</v>
      </c>
    </row>
    <row r="109" spans="1:30" x14ac:dyDescent="0.25">
      <c r="A109" s="14" t="s">
        <v>204</v>
      </c>
      <c r="B109" s="15" t="s">
        <v>282</v>
      </c>
      <c r="C109" s="14" t="s">
        <v>283</v>
      </c>
      <c r="D109" s="42">
        <v>507</v>
      </c>
      <c r="E109" s="43">
        <v>512</v>
      </c>
      <c r="F109" s="42">
        <v>546</v>
      </c>
      <c r="G109" s="43">
        <v>599</v>
      </c>
      <c r="H109" s="42">
        <v>659</v>
      </c>
      <c r="I109" s="43">
        <v>676</v>
      </c>
      <c r="J109" s="42">
        <v>743</v>
      </c>
      <c r="K109" s="43">
        <v>625</v>
      </c>
      <c r="L109" s="42">
        <v>651</v>
      </c>
      <c r="M109" s="43">
        <v>661</v>
      </c>
      <c r="N109" s="42">
        <v>813</v>
      </c>
      <c r="O109" s="43">
        <v>741</v>
      </c>
      <c r="P109" s="42">
        <v>685</v>
      </c>
      <c r="Q109" s="43">
        <v>581</v>
      </c>
      <c r="R109" s="42">
        <v>512</v>
      </c>
      <c r="S109" s="43">
        <v>331</v>
      </c>
      <c r="T109" s="42">
        <v>268</v>
      </c>
      <c r="U109" s="43">
        <v>161</v>
      </c>
      <c r="V109" s="42">
        <v>64</v>
      </c>
      <c r="W109" s="43">
        <v>8</v>
      </c>
      <c r="X109" s="42">
        <v>1</v>
      </c>
      <c r="Y109" s="55">
        <v>10344</v>
      </c>
      <c r="Z109" s="42">
        <v>305</v>
      </c>
      <c r="AA109" s="43">
        <v>303</v>
      </c>
      <c r="AB109" s="42">
        <v>621</v>
      </c>
      <c r="AC109" s="43">
        <v>336</v>
      </c>
      <c r="AD109" s="42">
        <v>328</v>
      </c>
    </row>
    <row r="110" spans="1:30" x14ac:dyDescent="0.25">
      <c r="A110" s="14" t="s">
        <v>204</v>
      </c>
      <c r="B110" s="15" t="s">
        <v>284</v>
      </c>
      <c r="C110" s="14" t="s">
        <v>285</v>
      </c>
      <c r="D110" s="42">
        <v>371</v>
      </c>
      <c r="E110" s="43">
        <v>405</v>
      </c>
      <c r="F110" s="42">
        <v>435</v>
      </c>
      <c r="G110" s="43">
        <v>505</v>
      </c>
      <c r="H110" s="42">
        <v>576</v>
      </c>
      <c r="I110" s="43">
        <v>554</v>
      </c>
      <c r="J110" s="42">
        <v>646</v>
      </c>
      <c r="K110" s="43">
        <v>663</v>
      </c>
      <c r="L110" s="42">
        <v>613</v>
      </c>
      <c r="M110" s="43">
        <v>706</v>
      </c>
      <c r="N110" s="42">
        <v>761</v>
      </c>
      <c r="O110" s="43">
        <v>791</v>
      </c>
      <c r="P110" s="42">
        <v>775</v>
      </c>
      <c r="Q110" s="43">
        <v>663</v>
      </c>
      <c r="R110" s="42">
        <v>593</v>
      </c>
      <c r="S110" s="43">
        <v>385</v>
      </c>
      <c r="T110" s="42">
        <v>370</v>
      </c>
      <c r="U110" s="43">
        <v>304</v>
      </c>
      <c r="V110" s="42">
        <v>155</v>
      </c>
      <c r="W110" s="43">
        <v>34</v>
      </c>
      <c r="X110" s="42">
        <v>8</v>
      </c>
      <c r="Y110" s="55">
        <v>10313</v>
      </c>
      <c r="Z110" s="42">
        <v>213</v>
      </c>
      <c r="AA110" s="43">
        <v>243</v>
      </c>
      <c r="AB110" s="42">
        <v>489</v>
      </c>
      <c r="AC110" s="43">
        <v>266</v>
      </c>
      <c r="AD110" s="42">
        <v>292</v>
      </c>
    </row>
    <row r="111" spans="1:30" x14ac:dyDescent="0.25">
      <c r="A111" s="14" t="s">
        <v>204</v>
      </c>
      <c r="B111" s="15" t="s">
        <v>286</v>
      </c>
      <c r="C111" s="14" t="s">
        <v>287</v>
      </c>
      <c r="D111" s="42">
        <v>551</v>
      </c>
      <c r="E111" s="43">
        <v>606</v>
      </c>
      <c r="F111" s="42">
        <v>633</v>
      </c>
      <c r="G111" s="43">
        <v>694</v>
      </c>
      <c r="H111" s="42">
        <v>634</v>
      </c>
      <c r="I111" s="43">
        <v>741</v>
      </c>
      <c r="J111" s="42">
        <v>825</v>
      </c>
      <c r="K111" s="43">
        <v>809</v>
      </c>
      <c r="L111" s="42">
        <v>895</v>
      </c>
      <c r="M111" s="43">
        <v>1086</v>
      </c>
      <c r="N111" s="42">
        <v>1131</v>
      </c>
      <c r="O111" s="43">
        <v>1080</v>
      </c>
      <c r="P111" s="42">
        <v>1083</v>
      </c>
      <c r="Q111" s="43">
        <v>972</v>
      </c>
      <c r="R111" s="42">
        <v>851</v>
      </c>
      <c r="S111" s="43">
        <v>597</v>
      </c>
      <c r="T111" s="42">
        <v>465</v>
      </c>
      <c r="U111" s="43">
        <v>290</v>
      </c>
      <c r="V111" s="42">
        <v>108</v>
      </c>
      <c r="W111" s="43">
        <v>24</v>
      </c>
      <c r="X111" s="42">
        <v>3</v>
      </c>
      <c r="Y111" s="55">
        <v>14078</v>
      </c>
      <c r="Z111" s="42">
        <v>324</v>
      </c>
      <c r="AA111" s="43">
        <v>349</v>
      </c>
      <c r="AB111" s="42">
        <v>735</v>
      </c>
      <c r="AC111" s="43">
        <v>382</v>
      </c>
      <c r="AD111" s="42">
        <v>406</v>
      </c>
    </row>
    <row r="112" spans="1:30" x14ac:dyDescent="0.25">
      <c r="A112" s="14" t="s">
        <v>204</v>
      </c>
      <c r="B112" s="15" t="s">
        <v>288</v>
      </c>
      <c r="C112" s="14" t="s">
        <v>289</v>
      </c>
      <c r="D112" s="42">
        <v>100</v>
      </c>
      <c r="E112" s="43">
        <v>106</v>
      </c>
      <c r="F112" s="42">
        <v>114</v>
      </c>
      <c r="G112" s="43">
        <v>127</v>
      </c>
      <c r="H112" s="42">
        <v>188</v>
      </c>
      <c r="I112" s="43">
        <v>155</v>
      </c>
      <c r="J112" s="42">
        <v>146</v>
      </c>
      <c r="K112" s="43">
        <v>136</v>
      </c>
      <c r="L112" s="42">
        <v>145</v>
      </c>
      <c r="M112" s="43">
        <v>154</v>
      </c>
      <c r="N112" s="42">
        <v>183</v>
      </c>
      <c r="O112" s="43">
        <v>171</v>
      </c>
      <c r="P112" s="42">
        <v>144</v>
      </c>
      <c r="Q112" s="43">
        <v>117</v>
      </c>
      <c r="R112" s="42">
        <v>129</v>
      </c>
      <c r="S112" s="43">
        <v>117</v>
      </c>
      <c r="T112" s="42">
        <v>99</v>
      </c>
      <c r="U112" s="43">
        <v>61</v>
      </c>
      <c r="V112" s="42">
        <v>37</v>
      </c>
      <c r="W112" s="43">
        <v>9</v>
      </c>
      <c r="X112" s="42">
        <v>2</v>
      </c>
      <c r="Y112" s="55">
        <v>2440</v>
      </c>
      <c r="Z112" s="42">
        <v>61</v>
      </c>
      <c r="AA112" s="43">
        <v>61</v>
      </c>
      <c r="AB112" s="42">
        <v>128</v>
      </c>
      <c r="AC112" s="43">
        <v>70</v>
      </c>
      <c r="AD112" s="42">
        <v>81</v>
      </c>
    </row>
    <row r="113" spans="1:30" x14ac:dyDescent="0.25">
      <c r="A113" s="14" t="s">
        <v>204</v>
      </c>
      <c r="B113" s="15" t="s">
        <v>290</v>
      </c>
      <c r="C113" s="14" t="s">
        <v>291</v>
      </c>
      <c r="D113" s="42">
        <v>1042</v>
      </c>
      <c r="E113" s="43">
        <v>1190</v>
      </c>
      <c r="F113" s="42">
        <v>1232</v>
      </c>
      <c r="G113" s="43">
        <v>1287</v>
      </c>
      <c r="H113" s="42">
        <v>1202</v>
      </c>
      <c r="I113" s="43">
        <v>1174</v>
      </c>
      <c r="J113" s="42">
        <v>1404</v>
      </c>
      <c r="K113" s="43">
        <v>1475</v>
      </c>
      <c r="L113" s="42">
        <v>1631</v>
      </c>
      <c r="M113" s="43">
        <v>1893</v>
      </c>
      <c r="N113" s="42">
        <v>1849</v>
      </c>
      <c r="O113" s="43">
        <v>1700</v>
      </c>
      <c r="P113" s="42">
        <v>1567</v>
      </c>
      <c r="Q113" s="43">
        <v>1496</v>
      </c>
      <c r="R113" s="42">
        <v>1341</v>
      </c>
      <c r="S113" s="43">
        <v>921</v>
      </c>
      <c r="T113" s="42">
        <v>648</v>
      </c>
      <c r="U113" s="43">
        <v>391</v>
      </c>
      <c r="V113" s="42">
        <v>162</v>
      </c>
      <c r="W113" s="43">
        <v>42</v>
      </c>
      <c r="X113" s="42">
        <v>2</v>
      </c>
      <c r="Y113" s="55">
        <v>23649</v>
      </c>
      <c r="Z113" s="42">
        <v>616</v>
      </c>
      <c r="AA113" s="43">
        <v>659</v>
      </c>
      <c r="AB113" s="42">
        <v>1426</v>
      </c>
      <c r="AC113" s="43">
        <v>763</v>
      </c>
      <c r="AD113" s="42">
        <v>817</v>
      </c>
    </row>
    <row r="114" spans="1:30" x14ac:dyDescent="0.25">
      <c r="A114" s="14" t="s">
        <v>204</v>
      </c>
      <c r="B114" s="15" t="s">
        <v>292</v>
      </c>
      <c r="C114" s="14" t="s">
        <v>293</v>
      </c>
      <c r="D114" s="42">
        <v>434</v>
      </c>
      <c r="E114" s="43">
        <v>522</v>
      </c>
      <c r="F114" s="42">
        <v>597</v>
      </c>
      <c r="G114" s="43">
        <v>605</v>
      </c>
      <c r="H114" s="42">
        <v>545</v>
      </c>
      <c r="I114" s="43">
        <v>572</v>
      </c>
      <c r="J114" s="42">
        <v>517</v>
      </c>
      <c r="K114" s="43">
        <v>642</v>
      </c>
      <c r="L114" s="42">
        <v>745</v>
      </c>
      <c r="M114" s="43">
        <v>988</v>
      </c>
      <c r="N114" s="42">
        <v>952</v>
      </c>
      <c r="O114" s="43">
        <v>975</v>
      </c>
      <c r="P114" s="42">
        <v>757</v>
      </c>
      <c r="Q114" s="43">
        <v>734</v>
      </c>
      <c r="R114" s="42">
        <v>653</v>
      </c>
      <c r="S114" s="43">
        <v>530</v>
      </c>
      <c r="T114" s="42">
        <v>377</v>
      </c>
      <c r="U114" s="43">
        <v>245</v>
      </c>
      <c r="V114" s="42">
        <v>83</v>
      </c>
      <c r="W114" s="43">
        <v>14</v>
      </c>
      <c r="X114" s="42">
        <v>0</v>
      </c>
      <c r="Y114" s="55">
        <v>11487</v>
      </c>
      <c r="Z114" s="42">
        <v>249</v>
      </c>
      <c r="AA114" s="43">
        <v>283</v>
      </c>
      <c r="AB114" s="42">
        <v>636</v>
      </c>
      <c r="AC114" s="43">
        <v>385</v>
      </c>
      <c r="AD114" s="42">
        <v>382</v>
      </c>
    </row>
    <row r="115" spans="1:30" x14ac:dyDescent="0.25">
      <c r="A115" s="14" t="s">
        <v>204</v>
      </c>
      <c r="B115" s="15" t="s">
        <v>294</v>
      </c>
      <c r="C115" s="14" t="s">
        <v>295</v>
      </c>
      <c r="D115" s="42">
        <v>91</v>
      </c>
      <c r="E115" s="43">
        <v>107</v>
      </c>
      <c r="F115" s="42">
        <v>111</v>
      </c>
      <c r="G115" s="43">
        <v>129</v>
      </c>
      <c r="H115" s="42">
        <v>159</v>
      </c>
      <c r="I115" s="43">
        <v>163</v>
      </c>
      <c r="J115" s="42">
        <v>139</v>
      </c>
      <c r="K115" s="43">
        <v>164</v>
      </c>
      <c r="L115" s="42">
        <v>162</v>
      </c>
      <c r="M115" s="43">
        <v>217</v>
      </c>
      <c r="N115" s="42">
        <v>213</v>
      </c>
      <c r="O115" s="43">
        <v>235</v>
      </c>
      <c r="P115" s="42">
        <v>209</v>
      </c>
      <c r="Q115" s="43">
        <v>195</v>
      </c>
      <c r="R115" s="42">
        <v>195</v>
      </c>
      <c r="S115" s="43">
        <v>151</v>
      </c>
      <c r="T115" s="42">
        <v>149</v>
      </c>
      <c r="U115" s="43">
        <v>82</v>
      </c>
      <c r="V115" s="42">
        <v>43</v>
      </c>
      <c r="W115" s="43">
        <v>8</v>
      </c>
      <c r="X115" s="42">
        <v>0</v>
      </c>
      <c r="Y115" s="55">
        <v>2922</v>
      </c>
      <c r="Z115" s="42">
        <v>53</v>
      </c>
      <c r="AA115" s="43">
        <v>62</v>
      </c>
      <c r="AB115" s="42">
        <v>126</v>
      </c>
      <c r="AC115" s="43">
        <v>68</v>
      </c>
      <c r="AD115" s="42">
        <v>83</v>
      </c>
    </row>
    <row r="116" spans="1:30" x14ac:dyDescent="0.25">
      <c r="A116" s="14" t="s">
        <v>204</v>
      </c>
      <c r="B116" s="15" t="s">
        <v>296</v>
      </c>
      <c r="C116" s="14" t="s">
        <v>297</v>
      </c>
      <c r="D116" s="42">
        <v>447</v>
      </c>
      <c r="E116" s="43">
        <v>544</v>
      </c>
      <c r="F116" s="42">
        <v>509</v>
      </c>
      <c r="G116" s="43">
        <v>464</v>
      </c>
      <c r="H116" s="42">
        <v>425</v>
      </c>
      <c r="I116" s="43">
        <v>493</v>
      </c>
      <c r="J116" s="42">
        <v>594</v>
      </c>
      <c r="K116" s="43">
        <v>619</v>
      </c>
      <c r="L116" s="42">
        <v>642</v>
      </c>
      <c r="M116" s="43">
        <v>616</v>
      </c>
      <c r="N116" s="42">
        <v>632</v>
      </c>
      <c r="O116" s="43">
        <v>513</v>
      </c>
      <c r="P116" s="42">
        <v>512</v>
      </c>
      <c r="Q116" s="43">
        <v>393</v>
      </c>
      <c r="R116" s="42">
        <v>332</v>
      </c>
      <c r="S116" s="43">
        <v>207</v>
      </c>
      <c r="T116" s="42">
        <v>155</v>
      </c>
      <c r="U116" s="43">
        <v>95</v>
      </c>
      <c r="V116" s="42">
        <v>32</v>
      </c>
      <c r="W116" s="43">
        <v>3</v>
      </c>
      <c r="X116" s="42">
        <v>2</v>
      </c>
      <c r="Y116" s="55">
        <v>8229</v>
      </c>
      <c r="Z116" s="42">
        <v>263</v>
      </c>
      <c r="AA116" s="43">
        <v>294</v>
      </c>
      <c r="AB116" s="42">
        <v>665</v>
      </c>
      <c r="AC116" s="43">
        <v>278</v>
      </c>
      <c r="AD116" s="42">
        <v>282</v>
      </c>
    </row>
    <row r="117" spans="1:30" x14ac:dyDescent="0.25">
      <c r="A117" s="14" t="s">
        <v>204</v>
      </c>
      <c r="B117" s="15" t="s">
        <v>298</v>
      </c>
      <c r="C117" s="14" t="s">
        <v>299</v>
      </c>
      <c r="D117" s="42">
        <v>384</v>
      </c>
      <c r="E117" s="43">
        <v>396</v>
      </c>
      <c r="F117" s="42">
        <v>420</v>
      </c>
      <c r="G117" s="43">
        <v>411</v>
      </c>
      <c r="H117" s="42">
        <v>412</v>
      </c>
      <c r="I117" s="43">
        <v>438</v>
      </c>
      <c r="J117" s="42">
        <v>476</v>
      </c>
      <c r="K117" s="43">
        <v>504</v>
      </c>
      <c r="L117" s="42">
        <v>512</v>
      </c>
      <c r="M117" s="43">
        <v>550</v>
      </c>
      <c r="N117" s="42">
        <v>539</v>
      </c>
      <c r="O117" s="43">
        <v>516</v>
      </c>
      <c r="P117" s="42">
        <v>488</v>
      </c>
      <c r="Q117" s="43">
        <v>434</v>
      </c>
      <c r="R117" s="42">
        <v>369</v>
      </c>
      <c r="S117" s="43">
        <v>220</v>
      </c>
      <c r="T117" s="42">
        <v>188</v>
      </c>
      <c r="U117" s="43">
        <v>129</v>
      </c>
      <c r="V117" s="42">
        <v>55</v>
      </c>
      <c r="W117" s="43">
        <v>10</v>
      </c>
      <c r="X117" s="42">
        <v>2</v>
      </c>
      <c r="Y117" s="55">
        <v>7453</v>
      </c>
      <c r="Z117" s="42">
        <v>210</v>
      </c>
      <c r="AA117" s="43">
        <v>242</v>
      </c>
      <c r="AB117" s="42">
        <v>506</v>
      </c>
      <c r="AC117" s="43">
        <v>242</v>
      </c>
      <c r="AD117" s="42">
        <v>260</v>
      </c>
    </row>
    <row r="118" spans="1:30" x14ac:dyDescent="0.25">
      <c r="A118" s="14" t="s">
        <v>204</v>
      </c>
      <c r="B118" s="15" t="s">
        <v>300</v>
      </c>
      <c r="C118" s="14" t="s">
        <v>301</v>
      </c>
      <c r="D118" s="42">
        <v>350</v>
      </c>
      <c r="E118" s="43">
        <v>374</v>
      </c>
      <c r="F118" s="42">
        <v>426</v>
      </c>
      <c r="G118" s="43">
        <v>415</v>
      </c>
      <c r="H118" s="42">
        <v>438</v>
      </c>
      <c r="I118" s="43">
        <v>504</v>
      </c>
      <c r="J118" s="42">
        <v>500</v>
      </c>
      <c r="K118" s="43">
        <v>567</v>
      </c>
      <c r="L118" s="42">
        <v>564</v>
      </c>
      <c r="M118" s="43">
        <v>644</v>
      </c>
      <c r="N118" s="42">
        <v>657</v>
      </c>
      <c r="O118" s="43">
        <v>655</v>
      </c>
      <c r="P118" s="42">
        <v>593</v>
      </c>
      <c r="Q118" s="43">
        <v>527</v>
      </c>
      <c r="R118" s="42">
        <v>430</v>
      </c>
      <c r="S118" s="43">
        <v>275</v>
      </c>
      <c r="T118" s="42">
        <v>267</v>
      </c>
      <c r="U118" s="43">
        <v>160</v>
      </c>
      <c r="V118" s="42">
        <v>65</v>
      </c>
      <c r="W118" s="43">
        <v>10</v>
      </c>
      <c r="X118" s="42">
        <v>0</v>
      </c>
      <c r="Y118" s="55">
        <v>8421</v>
      </c>
      <c r="Z118" s="42">
        <v>210</v>
      </c>
      <c r="AA118" s="43">
        <v>209</v>
      </c>
      <c r="AB118" s="42">
        <v>464</v>
      </c>
      <c r="AC118" s="43">
        <v>267</v>
      </c>
      <c r="AD118" s="42">
        <v>245</v>
      </c>
    </row>
    <row r="119" spans="1:30" x14ac:dyDescent="0.25">
      <c r="A119" s="14" t="s">
        <v>204</v>
      </c>
      <c r="B119" s="15" t="s">
        <v>302</v>
      </c>
      <c r="C119" s="14" t="s">
        <v>303</v>
      </c>
      <c r="D119" s="42">
        <v>311</v>
      </c>
      <c r="E119" s="43">
        <v>373</v>
      </c>
      <c r="F119" s="42">
        <v>464</v>
      </c>
      <c r="G119" s="43">
        <v>471</v>
      </c>
      <c r="H119" s="42">
        <v>463</v>
      </c>
      <c r="I119" s="43">
        <v>482</v>
      </c>
      <c r="J119" s="42">
        <v>463</v>
      </c>
      <c r="K119" s="43">
        <v>545</v>
      </c>
      <c r="L119" s="42">
        <v>575</v>
      </c>
      <c r="M119" s="43">
        <v>697</v>
      </c>
      <c r="N119" s="42">
        <v>732</v>
      </c>
      <c r="O119" s="43">
        <v>730</v>
      </c>
      <c r="P119" s="42">
        <v>617</v>
      </c>
      <c r="Q119" s="43">
        <v>617</v>
      </c>
      <c r="R119" s="42">
        <v>619</v>
      </c>
      <c r="S119" s="43">
        <v>452</v>
      </c>
      <c r="T119" s="42">
        <v>422</v>
      </c>
      <c r="U119" s="43">
        <v>191</v>
      </c>
      <c r="V119" s="42">
        <v>86</v>
      </c>
      <c r="W119" s="43">
        <v>25</v>
      </c>
      <c r="X119" s="42">
        <v>3</v>
      </c>
      <c r="Y119" s="55">
        <v>9338</v>
      </c>
      <c r="Z119" s="42">
        <v>173</v>
      </c>
      <c r="AA119" s="43">
        <v>210</v>
      </c>
      <c r="AB119" s="42">
        <v>488</v>
      </c>
      <c r="AC119" s="43">
        <v>277</v>
      </c>
      <c r="AD119" s="42">
        <v>295</v>
      </c>
    </row>
    <row r="120" spans="1:30" x14ac:dyDescent="0.25">
      <c r="A120" s="14" t="s">
        <v>204</v>
      </c>
      <c r="B120" s="15" t="s">
        <v>304</v>
      </c>
      <c r="C120" s="14" t="s">
        <v>305</v>
      </c>
      <c r="D120" s="42">
        <v>71</v>
      </c>
      <c r="E120" s="43">
        <v>61</v>
      </c>
      <c r="F120" s="42">
        <v>60</v>
      </c>
      <c r="G120" s="43">
        <v>61</v>
      </c>
      <c r="H120" s="42">
        <v>68</v>
      </c>
      <c r="I120" s="43">
        <v>104</v>
      </c>
      <c r="J120" s="42">
        <v>98</v>
      </c>
      <c r="K120" s="43">
        <v>87</v>
      </c>
      <c r="L120" s="42">
        <v>81</v>
      </c>
      <c r="M120" s="43">
        <v>110</v>
      </c>
      <c r="N120" s="42">
        <v>128</v>
      </c>
      <c r="O120" s="43">
        <v>126</v>
      </c>
      <c r="P120" s="42">
        <v>104</v>
      </c>
      <c r="Q120" s="43">
        <v>110</v>
      </c>
      <c r="R120" s="42">
        <v>80</v>
      </c>
      <c r="S120" s="43">
        <v>50</v>
      </c>
      <c r="T120" s="42">
        <v>53</v>
      </c>
      <c r="U120" s="43">
        <v>45</v>
      </c>
      <c r="V120" s="42">
        <v>18</v>
      </c>
      <c r="W120" s="43">
        <v>3</v>
      </c>
      <c r="X120" s="42">
        <v>0</v>
      </c>
      <c r="Y120" s="55">
        <v>1518</v>
      </c>
      <c r="Z120" s="42">
        <v>45</v>
      </c>
      <c r="AA120" s="43">
        <v>40</v>
      </c>
      <c r="AB120" s="42">
        <v>69</v>
      </c>
      <c r="AC120" s="43">
        <v>38</v>
      </c>
      <c r="AD120" s="42">
        <v>37</v>
      </c>
    </row>
    <row r="121" spans="1:30" x14ac:dyDescent="0.25">
      <c r="A121" s="14" t="s">
        <v>204</v>
      </c>
      <c r="B121" s="15" t="s">
        <v>306</v>
      </c>
      <c r="C121" s="14" t="s">
        <v>307</v>
      </c>
      <c r="D121" s="42">
        <v>583</v>
      </c>
      <c r="E121" s="43">
        <v>742</v>
      </c>
      <c r="F121" s="42">
        <v>798</v>
      </c>
      <c r="G121" s="43">
        <v>857</v>
      </c>
      <c r="H121" s="42">
        <v>908</v>
      </c>
      <c r="I121" s="43">
        <v>967</v>
      </c>
      <c r="J121" s="42">
        <v>989</v>
      </c>
      <c r="K121" s="43">
        <v>965</v>
      </c>
      <c r="L121" s="42">
        <v>1061</v>
      </c>
      <c r="M121" s="43">
        <v>1211</v>
      </c>
      <c r="N121" s="42">
        <v>1243</v>
      </c>
      <c r="O121" s="43">
        <v>1227</v>
      </c>
      <c r="P121" s="42">
        <v>1138</v>
      </c>
      <c r="Q121" s="43">
        <v>997</v>
      </c>
      <c r="R121" s="42">
        <v>911</v>
      </c>
      <c r="S121" s="43">
        <v>646</v>
      </c>
      <c r="T121" s="42">
        <v>491</v>
      </c>
      <c r="U121" s="43">
        <v>319</v>
      </c>
      <c r="V121" s="42">
        <v>134</v>
      </c>
      <c r="W121" s="43">
        <v>20</v>
      </c>
      <c r="X121" s="42">
        <v>4</v>
      </c>
      <c r="Y121" s="55">
        <v>16211</v>
      </c>
      <c r="Z121" s="42">
        <v>325</v>
      </c>
      <c r="AA121" s="43">
        <v>397</v>
      </c>
      <c r="AB121" s="42">
        <v>922</v>
      </c>
      <c r="AC121" s="43">
        <v>479</v>
      </c>
      <c r="AD121" s="42">
        <v>520</v>
      </c>
    </row>
    <row r="122" spans="1:30" x14ac:dyDescent="0.25">
      <c r="A122" s="14" t="s">
        <v>204</v>
      </c>
      <c r="B122" s="15" t="s">
        <v>308</v>
      </c>
      <c r="C122" s="14" t="s">
        <v>309</v>
      </c>
      <c r="D122" s="42">
        <v>486</v>
      </c>
      <c r="E122" s="43">
        <v>601</v>
      </c>
      <c r="F122" s="42">
        <v>633</v>
      </c>
      <c r="G122" s="43">
        <v>633</v>
      </c>
      <c r="H122" s="42">
        <v>586</v>
      </c>
      <c r="I122" s="43">
        <v>564</v>
      </c>
      <c r="J122" s="42">
        <v>620</v>
      </c>
      <c r="K122" s="43">
        <v>738</v>
      </c>
      <c r="L122" s="42">
        <v>780</v>
      </c>
      <c r="M122" s="43">
        <v>922</v>
      </c>
      <c r="N122" s="42">
        <v>898</v>
      </c>
      <c r="O122" s="43">
        <v>845</v>
      </c>
      <c r="P122" s="42">
        <v>793</v>
      </c>
      <c r="Q122" s="43">
        <v>696</v>
      </c>
      <c r="R122" s="42">
        <v>570</v>
      </c>
      <c r="S122" s="43">
        <v>357</v>
      </c>
      <c r="T122" s="42">
        <v>241</v>
      </c>
      <c r="U122" s="43">
        <v>177</v>
      </c>
      <c r="V122" s="42">
        <v>70</v>
      </c>
      <c r="W122" s="43">
        <v>16</v>
      </c>
      <c r="X122" s="42">
        <v>4</v>
      </c>
      <c r="Y122" s="55">
        <v>11230</v>
      </c>
      <c r="Z122" s="42">
        <v>273</v>
      </c>
      <c r="AA122" s="43">
        <v>340</v>
      </c>
      <c r="AB122" s="42">
        <v>719</v>
      </c>
      <c r="AC122" s="43">
        <v>388</v>
      </c>
      <c r="AD122" s="42">
        <v>399</v>
      </c>
    </row>
    <row r="123" spans="1:30" x14ac:dyDescent="0.25">
      <c r="A123" s="14" t="s">
        <v>204</v>
      </c>
      <c r="B123" s="15" t="s">
        <v>310</v>
      </c>
      <c r="C123" s="14" t="s">
        <v>311</v>
      </c>
      <c r="D123" s="42">
        <v>725</v>
      </c>
      <c r="E123" s="43">
        <v>855</v>
      </c>
      <c r="F123" s="42">
        <v>1023</v>
      </c>
      <c r="G123" s="43">
        <v>1011</v>
      </c>
      <c r="H123" s="42">
        <v>1100</v>
      </c>
      <c r="I123" s="43">
        <v>1058</v>
      </c>
      <c r="J123" s="42">
        <v>1086</v>
      </c>
      <c r="K123" s="43">
        <v>1099</v>
      </c>
      <c r="L123" s="42">
        <v>1204</v>
      </c>
      <c r="M123" s="43">
        <v>1574</v>
      </c>
      <c r="N123" s="42">
        <v>1649</v>
      </c>
      <c r="O123" s="43">
        <v>1678</v>
      </c>
      <c r="P123" s="42">
        <v>1412</v>
      </c>
      <c r="Q123" s="43">
        <v>1209</v>
      </c>
      <c r="R123" s="42">
        <v>1080</v>
      </c>
      <c r="S123" s="43">
        <v>811</v>
      </c>
      <c r="T123" s="42">
        <v>674</v>
      </c>
      <c r="U123" s="43">
        <v>391</v>
      </c>
      <c r="V123" s="42">
        <v>175</v>
      </c>
      <c r="W123" s="43">
        <v>35</v>
      </c>
      <c r="X123" s="42">
        <v>2</v>
      </c>
      <c r="Y123" s="55">
        <v>19851</v>
      </c>
      <c r="Z123" s="42">
        <v>410</v>
      </c>
      <c r="AA123" s="43">
        <v>482</v>
      </c>
      <c r="AB123" s="42">
        <v>1077</v>
      </c>
      <c r="AC123" s="43">
        <v>634</v>
      </c>
      <c r="AD123" s="42">
        <v>630</v>
      </c>
    </row>
    <row r="124" spans="1:30" x14ac:dyDescent="0.25">
      <c r="A124" s="14" t="s">
        <v>204</v>
      </c>
      <c r="B124" s="15" t="s">
        <v>312</v>
      </c>
      <c r="C124" s="14" t="s">
        <v>313</v>
      </c>
      <c r="D124" s="42">
        <v>315</v>
      </c>
      <c r="E124" s="43">
        <v>401</v>
      </c>
      <c r="F124" s="42">
        <v>399</v>
      </c>
      <c r="G124" s="43">
        <v>413</v>
      </c>
      <c r="H124" s="42">
        <v>425</v>
      </c>
      <c r="I124" s="43">
        <v>420</v>
      </c>
      <c r="J124" s="42">
        <v>464</v>
      </c>
      <c r="K124" s="43">
        <v>482</v>
      </c>
      <c r="L124" s="42">
        <v>565</v>
      </c>
      <c r="M124" s="43">
        <v>623</v>
      </c>
      <c r="N124" s="42">
        <v>635</v>
      </c>
      <c r="O124" s="43">
        <v>611</v>
      </c>
      <c r="P124" s="42">
        <v>542</v>
      </c>
      <c r="Q124" s="43">
        <v>454</v>
      </c>
      <c r="R124" s="42">
        <v>397</v>
      </c>
      <c r="S124" s="43">
        <v>299</v>
      </c>
      <c r="T124" s="42">
        <v>212</v>
      </c>
      <c r="U124" s="43">
        <v>108</v>
      </c>
      <c r="V124" s="42">
        <v>57</v>
      </c>
      <c r="W124" s="43">
        <v>14</v>
      </c>
      <c r="X124" s="42">
        <v>2</v>
      </c>
      <c r="Y124" s="55">
        <v>7838</v>
      </c>
      <c r="Z124" s="42">
        <v>181</v>
      </c>
      <c r="AA124" s="43">
        <v>216</v>
      </c>
      <c r="AB124" s="42">
        <v>483</v>
      </c>
      <c r="AC124" s="43">
        <v>235</v>
      </c>
      <c r="AD124" s="42">
        <v>252</v>
      </c>
    </row>
    <row r="125" spans="1:30" x14ac:dyDescent="0.25">
      <c r="A125" s="14" t="s">
        <v>204</v>
      </c>
      <c r="B125" s="15" t="s">
        <v>314</v>
      </c>
      <c r="C125" s="14" t="s">
        <v>315</v>
      </c>
      <c r="D125" s="42">
        <v>383</v>
      </c>
      <c r="E125" s="43">
        <v>413</v>
      </c>
      <c r="F125" s="42">
        <v>523</v>
      </c>
      <c r="G125" s="43">
        <v>477</v>
      </c>
      <c r="H125" s="42">
        <v>445</v>
      </c>
      <c r="I125" s="43">
        <v>428</v>
      </c>
      <c r="J125" s="42">
        <v>476</v>
      </c>
      <c r="K125" s="43">
        <v>574</v>
      </c>
      <c r="L125" s="42">
        <v>628</v>
      </c>
      <c r="M125" s="43">
        <v>709</v>
      </c>
      <c r="N125" s="42">
        <v>747</v>
      </c>
      <c r="O125" s="43">
        <v>663</v>
      </c>
      <c r="P125" s="42">
        <v>603</v>
      </c>
      <c r="Q125" s="43">
        <v>530</v>
      </c>
      <c r="R125" s="42">
        <v>476</v>
      </c>
      <c r="S125" s="43">
        <v>287</v>
      </c>
      <c r="T125" s="42">
        <v>234</v>
      </c>
      <c r="U125" s="43">
        <v>120</v>
      </c>
      <c r="V125" s="42">
        <v>57</v>
      </c>
      <c r="W125" s="43">
        <v>14</v>
      </c>
      <c r="X125" s="42">
        <v>2</v>
      </c>
      <c r="Y125" s="55">
        <v>8789</v>
      </c>
      <c r="Z125" s="42">
        <v>221</v>
      </c>
      <c r="AA125" s="43">
        <v>230</v>
      </c>
      <c r="AB125" s="42">
        <v>549</v>
      </c>
      <c r="AC125" s="43">
        <v>319</v>
      </c>
      <c r="AD125" s="42">
        <v>312</v>
      </c>
    </row>
    <row r="126" spans="1:30" x14ac:dyDescent="0.25">
      <c r="A126" s="14" t="s">
        <v>204</v>
      </c>
      <c r="B126" s="15" t="s">
        <v>316</v>
      </c>
      <c r="C126" s="14" t="s">
        <v>317</v>
      </c>
      <c r="D126" s="42">
        <v>234</v>
      </c>
      <c r="E126" s="43">
        <v>225</v>
      </c>
      <c r="F126" s="42">
        <v>226</v>
      </c>
      <c r="G126" s="43">
        <v>282</v>
      </c>
      <c r="H126" s="42">
        <v>330</v>
      </c>
      <c r="I126" s="43">
        <v>288</v>
      </c>
      <c r="J126" s="42">
        <v>351</v>
      </c>
      <c r="K126" s="43">
        <v>341</v>
      </c>
      <c r="L126" s="42">
        <v>324</v>
      </c>
      <c r="M126" s="43">
        <v>403</v>
      </c>
      <c r="N126" s="42">
        <v>413</v>
      </c>
      <c r="O126" s="43">
        <v>450</v>
      </c>
      <c r="P126" s="42">
        <v>413</v>
      </c>
      <c r="Q126" s="43">
        <v>401</v>
      </c>
      <c r="R126" s="42">
        <v>383</v>
      </c>
      <c r="S126" s="43">
        <v>277</v>
      </c>
      <c r="T126" s="42">
        <v>198</v>
      </c>
      <c r="U126" s="43">
        <v>125</v>
      </c>
      <c r="V126" s="42">
        <v>71</v>
      </c>
      <c r="W126" s="43">
        <v>12</v>
      </c>
      <c r="X126" s="42">
        <v>0</v>
      </c>
      <c r="Y126" s="55">
        <v>5747</v>
      </c>
      <c r="Z126" s="42">
        <v>139</v>
      </c>
      <c r="AA126" s="43">
        <v>137</v>
      </c>
      <c r="AB126" s="42">
        <v>258</v>
      </c>
      <c r="AC126" s="43">
        <v>151</v>
      </c>
      <c r="AD126" s="42">
        <v>156</v>
      </c>
    </row>
    <row r="127" spans="1:30" x14ac:dyDescent="0.25">
      <c r="A127" s="14" t="s">
        <v>204</v>
      </c>
      <c r="B127" s="15" t="s">
        <v>318</v>
      </c>
      <c r="C127" s="14" t="s">
        <v>319</v>
      </c>
      <c r="D127" s="42">
        <v>415</v>
      </c>
      <c r="E127" s="43">
        <v>450</v>
      </c>
      <c r="F127" s="42">
        <v>478</v>
      </c>
      <c r="G127" s="43">
        <v>529</v>
      </c>
      <c r="H127" s="42">
        <v>485</v>
      </c>
      <c r="I127" s="43">
        <v>517</v>
      </c>
      <c r="J127" s="42">
        <v>626</v>
      </c>
      <c r="K127" s="43">
        <v>599</v>
      </c>
      <c r="L127" s="42">
        <v>637</v>
      </c>
      <c r="M127" s="43">
        <v>715</v>
      </c>
      <c r="N127" s="42">
        <v>705</v>
      </c>
      <c r="O127" s="43">
        <v>671</v>
      </c>
      <c r="P127" s="42">
        <v>669</v>
      </c>
      <c r="Q127" s="43">
        <v>560</v>
      </c>
      <c r="R127" s="42">
        <v>471</v>
      </c>
      <c r="S127" s="43">
        <v>312</v>
      </c>
      <c r="T127" s="42">
        <v>281</v>
      </c>
      <c r="U127" s="43">
        <v>161</v>
      </c>
      <c r="V127" s="42">
        <v>81</v>
      </c>
      <c r="W127" s="43">
        <v>20</v>
      </c>
      <c r="X127" s="42">
        <v>1</v>
      </c>
      <c r="Y127" s="55">
        <v>9383</v>
      </c>
      <c r="Z127" s="42">
        <v>245</v>
      </c>
      <c r="AA127" s="43">
        <v>254</v>
      </c>
      <c r="AB127" s="42">
        <v>550</v>
      </c>
      <c r="AC127" s="43">
        <v>294</v>
      </c>
      <c r="AD127" s="42">
        <v>323</v>
      </c>
    </row>
    <row r="128" spans="1:30" x14ac:dyDescent="0.25">
      <c r="A128" s="14" t="s">
        <v>320</v>
      </c>
      <c r="B128" s="15" t="s">
        <v>321</v>
      </c>
      <c r="C128" s="14" t="s">
        <v>322</v>
      </c>
      <c r="D128" s="42">
        <v>296</v>
      </c>
      <c r="E128" s="43">
        <v>326</v>
      </c>
      <c r="F128" s="42">
        <v>402</v>
      </c>
      <c r="G128" s="43">
        <v>459</v>
      </c>
      <c r="H128" s="42">
        <v>427</v>
      </c>
      <c r="I128" s="43">
        <v>480</v>
      </c>
      <c r="J128" s="42">
        <v>462</v>
      </c>
      <c r="K128" s="43">
        <v>408</v>
      </c>
      <c r="L128" s="42">
        <v>476</v>
      </c>
      <c r="M128" s="43">
        <v>536</v>
      </c>
      <c r="N128" s="42">
        <v>616</v>
      </c>
      <c r="O128" s="43">
        <v>604</v>
      </c>
      <c r="P128" s="42">
        <v>542</v>
      </c>
      <c r="Q128" s="43">
        <v>443</v>
      </c>
      <c r="R128" s="42">
        <v>442</v>
      </c>
      <c r="S128" s="43">
        <v>278</v>
      </c>
      <c r="T128" s="42">
        <v>284</v>
      </c>
      <c r="U128" s="43">
        <v>153</v>
      </c>
      <c r="V128" s="42">
        <v>73</v>
      </c>
      <c r="W128" s="43">
        <v>18</v>
      </c>
      <c r="X128" s="42">
        <v>1</v>
      </c>
      <c r="Y128" s="55">
        <v>7726</v>
      </c>
      <c r="Z128" s="42">
        <v>166</v>
      </c>
      <c r="AA128" s="43">
        <v>199</v>
      </c>
      <c r="AB128" s="42">
        <v>408</v>
      </c>
      <c r="AC128" s="43">
        <v>251</v>
      </c>
      <c r="AD128" s="42">
        <v>275</v>
      </c>
    </row>
    <row r="129" spans="1:30" x14ac:dyDescent="0.25">
      <c r="A129" s="14" t="s">
        <v>320</v>
      </c>
      <c r="B129" s="15" t="s">
        <v>323</v>
      </c>
      <c r="C129" s="14" t="s">
        <v>324</v>
      </c>
      <c r="D129" s="42">
        <v>121</v>
      </c>
      <c r="E129" s="43">
        <v>143</v>
      </c>
      <c r="F129" s="42">
        <v>159</v>
      </c>
      <c r="G129" s="43">
        <v>238</v>
      </c>
      <c r="H129" s="42">
        <v>256</v>
      </c>
      <c r="I129" s="43">
        <v>252</v>
      </c>
      <c r="J129" s="42">
        <v>263</v>
      </c>
      <c r="K129" s="43">
        <v>237</v>
      </c>
      <c r="L129" s="42">
        <v>225</v>
      </c>
      <c r="M129" s="43">
        <v>273</v>
      </c>
      <c r="N129" s="42">
        <v>302</v>
      </c>
      <c r="O129" s="43">
        <v>362</v>
      </c>
      <c r="P129" s="42">
        <v>301</v>
      </c>
      <c r="Q129" s="43">
        <v>307</v>
      </c>
      <c r="R129" s="42">
        <v>271</v>
      </c>
      <c r="S129" s="43">
        <v>175</v>
      </c>
      <c r="T129" s="42">
        <v>194</v>
      </c>
      <c r="U129" s="43">
        <v>140</v>
      </c>
      <c r="V129" s="42">
        <v>54</v>
      </c>
      <c r="W129" s="43">
        <v>8</v>
      </c>
      <c r="X129" s="42">
        <v>3</v>
      </c>
      <c r="Y129" s="55">
        <v>4284</v>
      </c>
      <c r="Z129" s="42">
        <v>68</v>
      </c>
      <c r="AA129" s="43">
        <v>81</v>
      </c>
      <c r="AB129" s="42">
        <v>174</v>
      </c>
      <c r="AC129" s="43">
        <v>100</v>
      </c>
      <c r="AD129" s="42">
        <v>144</v>
      </c>
    </row>
    <row r="130" spans="1:30" x14ac:dyDescent="0.25">
      <c r="A130" s="14" t="s">
        <v>320</v>
      </c>
      <c r="B130" s="15" t="s">
        <v>325</v>
      </c>
      <c r="C130" s="14" t="s">
        <v>326</v>
      </c>
      <c r="D130" s="42">
        <v>150</v>
      </c>
      <c r="E130" s="43">
        <v>164</v>
      </c>
      <c r="F130" s="42">
        <v>225</v>
      </c>
      <c r="G130" s="43">
        <v>259</v>
      </c>
      <c r="H130" s="42">
        <v>279</v>
      </c>
      <c r="I130" s="43">
        <v>266</v>
      </c>
      <c r="J130" s="42">
        <v>262</v>
      </c>
      <c r="K130" s="43">
        <v>282</v>
      </c>
      <c r="L130" s="42">
        <v>288</v>
      </c>
      <c r="M130" s="43">
        <v>341</v>
      </c>
      <c r="N130" s="42">
        <v>385</v>
      </c>
      <c r="O130" s="43">
        <v>391</v>
      </c>
      <c r="P130" s="42">
        <v>406</v>
      </c>
      <c r="Q130" s="43">
        <v>365</v>
      </c>
      <c r="R130" s="42">
        <v>322</v>
      </c>
      <c r="S130" s="43">
        <v>182</v>
      </c>
      <c r="T130" s="42">
        <v>164</v>
      </c>
      <c r="U130" s="43">
        <v>98</v>
      </c>
      <c r="V130" s="42">
        <v>32</v>
      </c>
      <c r="W130" s="43">
        <v>4</v>
      </c>
      <c r="X130" s="42">
        <v>3</v>
      </c>
      <c r="Y130" s="55">
        <v>4868</v>
      </c>
      <c r="Z130" s="42">
        <v>81</v>
      </c>
      <c r="AA130" s="43">
        <v>112</v>
      </c>
      <c r="AB130" s="42">
        <v>197</v>
      </c>
      <c r="AC130" s="43">
        <v>149</v>
      </c>
      <c r="AD130" s="42">
        <v>154</v>
      </c>
    </row>
    <row r="131" spans="1:30" x14ac:dyDescent="0.25">
      <c r="A131" s="14" t="s">
        <v>320</v>
      </c>
      <c r="B131" s="15" t="s">
        <v>327</v>
      </c>
      <c r="C131" s="14" t="s">
        <v>328</v>
      </c>
      <c r="D131" s="42">
        <v>480</v>
      </c>
      <c r="E131" s="43">
        <v>494</v>
      </c>
      <c r="F131" s="42">
        <v>615</v>
      </c>
      <c r="G131" s="43">
        <v>639</v>
      </c>
      <c r="H131" s="42">
        <v>675</v>
      </c>
      <c r="I131" s="43">
        <v>658</v>
      </c>
      <c r="J131" s="42">
        <v>631</v>
      </c>
      <c r="K131" s="43">
        <v>637</v>
      </c>
      <c r="L131" s="42">
        <v>773</v>
      </c>
      <c r="M131" s="43">
        <v>967</v>
      </c>
      <c r="N131" s="42">
        <v>1003</v>
      </c>
      <c r="O131" s="43">
        <v>877</v>
      </c>
      <c r="P131" s="42">
        <v>698</v>
      </c>
      <c r="Q131" s="43">
        <v>682</v>
      </c>
      <c r="R131" s="42">
        <v>732</v>
      </c>
      <c r="S131" s="43">
        <v>481</v>
      </c>
      <c r="T131" s="42">
        <v>485</v>
      </c>
      <c r="U131" s="43">
        <v>292</v>
      </c>
      <c r="V131" s="42">
        <v>148</v>
      </c>
      <c r="W131" s="43">
        <v>28</v>
      </c>
      <c r="X131" s="42">
        <v>5</v>
      </c>
      <c r="Y131" s="55">
        <v>12000</v>
      </c>
      <c r="Z131" s="42">
        <v>274</v>
      </c>
      <c r="AA131" s="43">
        <v>290</v>
      </c>
      <c r="AB131" s="42">
        <v>664</v>
      </c>
      <c r="AC131" s="43">
        <v>361</v>
      </c>
      <c r="AD131" s="42">
        <v>372</v>
      </c>
    </row>
    <row r="132" spans="1:30" x14ac:dyDescent="0.25">
      <c r="A132" s="14" t="s">
        <v>320</v>
      </c>
      <c r="B132" s="15" t="s">
        <v>329</v>
      </c>
      <c r="C132" s="14" t="s">
        <v>330</v>
      </c>
      <c r="D132" s="42">
        <v>148</v>
      </c>
      <c r="E132" s="43">
        <v>164</v>
      </c>
      <c r="F132" s="42">
        <v>179</v>
      </c>
      <c r="G132" s="43">
        <v>199</v>
      </c>
      <c r="H132" s="42">
        <v>229</v>
      </c>
      <c r="I132" s="43">
        <v>245</v>
      </c>
      <c r="J132" s="42">
        <v>230</v>
      </c>
      <c r="K132" s="43">
        <v>237</v>
      </c>
      <c r="L132" s="42">
        <v>239</v>
      </c>
      <c r="M132" s="43">
        <v>275</v>
      </c>
      <c r="N132" s="42">
        <v>321</v>
      </c>
      <c r="O132" s="43">
        <v>366</v>
      </c>
      <c r="P132" s="42">
        <v>295</v>
      </c>
      <c r="Q132" s="43">
        <v>267</v>
      </c>
      <c r="R132" s="42">
        <v>254</v>
      </c>
      <c r="S132" s="43">
        <v>160</v>
      </c>
      <c r="T132" s="42">
        <v>171</v>
      </c>
      <c r="U132" s="43">
        <v>114</v>
      </c>
      <c r="V132" s="42">
        <v>50</v>
      </c>
      <c r="W132" s="43">
        <v>20</v>
      </c>
      <c r="X132" s="42">
        <v>3</v>
      </c>
      <c r="Y132" s="55">
        <v>4166</v>
      </c>
      <c r="Z132" s="42">
        <v>91</v>
      </c>
      <c r="AA132" s="43">
        <v>89</v>
      </c>
      <c r="AB132" s="42">
        <v>196</v>
      </c>
      <c r="AC132" s="43">
        <v>115</v>
      </c>
      <c r="AD132" s="42">
        <v>114</v>
      </c>
    </row>
    <row r="133" spans="1:30" x14ac:dyDescent="0.25">
      <c r="A133" s="14" t="s">
        <v>320</v>
      </c>
      <c r="B133" s="15" t="s">
        <v>331</v>
      </c>
      <c r="C133" s="14" t="s">
        <v>332</v>
      </c>
      <c r="D133" s="42">
        <v>189</v>
      </c>
      <c r="E133" s="43">
        <v>191</v>
      </c>
      <c r="F133" s="42">
        <v>243</v>
      </c>
      <c r="G133" s="43">
        <v>279</v>
      </c>
      <c r="H133" s="42">
        <v>276</v>
      </c>
      <c r="I133" s="43">
        <v>281</v>
      </c>
      <c r="J133" s="42">
        <v>262</v>
      </c>
      <c r="K133" s="43">
        <v>275</v>
      </c>
      <c r="L133" s="42">
        <v>293</v>
      </c>
      <c r="M133" s="43">
        <v>314</v>
      </c>
      <c r="N133" s="42">
        <v>334</v>
      </c>
      <c r="O133" s="43">
        <v>342</v>
      </c>
      <c r="P133" s="42">
        <v>314</v>
      </c>
      <c r="Q133" s="43">
        <v>248</v>
      </c>
      <c r="R133" s="42">
        <v>247</v>
      </c>
      <c r="S133" s="43">
        <v>158</v>
      </c>
      <c r="T133" s="42">
        <v>168</v>
      </c>
      <c r="U133" s="43">
        <v>94</v>
      </c>
      <c r="V133" s="42">
        <v>30</v>
      </c>
      <c r="W133" s="43">
        <v>8</v>
      </c>
      <c r="X133" s="42">
        <v>0</v>
      </c>
      <c r="Y133" s="55">
        <v>4546</v>
      </c>
      <c r="Z133" s="42">
        <v>114</v>
      </c>
      <c r="AA133" s="43">
        <v>107</v>
      </c>
      <c r="AB133" s="42">
        <v>260</v>
      </c>
      <c r="AC133" s="43">
        <v>142</v>
      </c>
      <c r="AD133" s="42">
        <v>156</v>
      </c>
    </row>
    <row r="134" spans="1:30" x14ac:dyDescent="0.25">
      <c r="A134" s="14" t="s">
        <v>320</v>
      </c>
      <c r="B134" s="15" t="s">
        <v>333</v>
      </c>
      <c r="C134" s="14" t="s">
        <v>334</v>
      </c>
      <c r="D134" s="42">
        <v>180</v>
      </c>
      <c r="E134" s="43">
        <v>206</v>
      </c>
      <c r="F134" s="42">
        <v>214</v>
      </c>
      <c r="G134" s="43">
        <v>253</v>
      </c>
      <c r="H134" s="42">
        <v>274</v>
      </c>
      <c r="I134" s="43">
        <v>291</v>
      </c>
      <c r="J134" s="42">
        <v>310</v>
      </c>
      <c r="K134" s="43">
        <v>301</v>
      </c>
      <c r="L134" s="42">
        <v>285</v>
      </c>
      <c r="M134" s="43">
        <v>325</v>
      </c>
      <c r="N134" s="42">
        <v>397</v>
      </c>
      <c r="O134" s="43">
        <v>414</v>
      </c>
      <c r="P134" s="42">
        <v>389</v>
      </c>
      <c r="Q134" s="43">
        <v>355</v>
      </c>
      <c r="R134" s="42">
        <v>312</v>
      </c>
      <c r="S134" s="43">
        <v>194</v>
      </c>
      <c r="T134" s="42">
        <v>193</v>
      </c>
      <c r="U134" s="43">
        <v>153</v>
      </c>
      <c r="V134" s="42">
        <v>56</v>
      </c>
      <c r="W134" s="43">
        <v>26</v>
      </c>
      <c r="X134" s="42">
        <v>1</v>
      </c>
      <c r="Y134" s="55">
        <v>5129</v>
      </c>
      <c r="Z134" s="42">
        <v>106</v>
      </c>
      <c r="AA134" s="43">
        <v>110</v>
      </c>
      <c r="AB134" s="42">
        <v>244</v>
      </c>
      <c r="AC134" s="43">
        <v>140</v>
      </c>
      <c r="AD134" s="42">
        <v>156</v>
      </c>
    </row>
    <row r="135" spans="1:30" x14ac:dyDescent="0.25">
      <c r="A135" s="14" t="s">
        <v>320</v>
      </c>
      <c r="B135" s="15" t="s">
        <v>335</v>
      </c>
      <c r="C135" s="14" t="s">
        <v>336</v>
      </c>
      <c r="D135" s="42">
        <v>46</v>
      </c>
      <c r="E135" s="43">
        <v>74</v>
      </c>
      <c r="F135" s="42">
        <v>81</v>
      </c>
      <c r="G135" s="43">
        <v>97</v>
      </c>
      <c r="H135" s="42">
        <v>90</v>
      </c>
      <c r="I135" s="43">
        <v>94</v>
      </c>
      <c r="J135" s="42">
        <v>105</v>
      </c>
      <c r="K135" s="43">
        <v>103</v>
      </c>
      <c r="L135" s="42">
        <v>100</v>
      </c>
      <c r="M135" s="43">
        <v>124</v>
      </c>
      <c r="N135" s="42">
        <v>148</v>
      </c>
      <c r="O135" s="43">
        <v>140</v>
      </c>
      <c r="P135" s="42">
        <v>154</v>
      </c>
      <c r="Q135" s="43">
        <v>125</v>
      </c>
      <c r="R135" s="42">
        <v>111</v>
      </c>
      <c r="S135" s="43">
        <v>79</v>
      </c>
      <c r="T135" s="42">
        <v>90</v>
      </c>
      <c r="U135" s="43">
        <v>75</v>
      </c>
      <c r="V135" s="42">
        <v>23</v>
      </c>
      <c r="W135" s="43">
        <v>8</v>
      </c>
      <c r="X135" s="42">
        <v>0</v>
      </c>
      <c r="Y135" s="55">
        <v>1867</v>
      </c>
      <c r="Z135" s="42">
        <v>30</v>
      </c>
      <c r="AA135" s="43">
        <v>30</v>
      </c>
      <c r="AB135" s="42">
        <v>91</v>
      </c>
      <c r="AC135" s="43">
        <v>50</v>
      </c>
      <c r="AD135" s="42">
        <v>63</v>
      </c>
    </row>
    <row r="136" spans="1:30" x14ac:dyDescent="0.25">
      <c r="A136" s="14" t="s">
        <v>320</v>
      </c>
      <c r="B136" s="15" t="s">
        <v>337</v>
      </c>
      <c r="C136" s="14" t="s">
        <v>320</v>
      </c>
      <c r="D136" s="42">
        <v>820</v>
      </c>
      <c r="E136" s="43">
        <v>945</v>
      </c>
      <c r="F136" s="42">
        <v>1077</v>
      </c>
      <c r="G136" s="43">
        <v>1099</v>
      </c>
      <c r="H136" s="42">
        <v>1314</v>
      </c>
      <c r="I136" s="43">
        <v>1424</v>
      </c>
      <c r="J136" s="42">
        <v>1415</v>
      </c>
      <c r="K136" s="43">
        <v>1472</v>
      </c>
      <c r="L136" s="42">
        <v>1538</v>
      </c>
      <c r="M136" s="43">
        <v>1857</v>
      </c>
      <c r="N136" s="42">
        <v>2012</v>
      </c>
      <c r="O136" s="43">
        <v>2071</v>
      </c>
      <c r="P136" s="42">
        <v>1976</v>
      </c>
      <c r="Q136" s="43">
        <v>1830</v>
      </c>
      <c r="R136" s="42">
        <v>1731</v>
      </c>
      <c r="S136" s="43">
        <v>1156</v>
      </c>
      <c r="T136" s="42">
        <v>1080</v>
      </c>
      <c r="U136" s="43">
        <v>623</v>
      </c>
      <c r="V136" s="42">
        <v>292</v>
      </c>
      <c r="W136" s="43">
        <v>73</v>
      </c>
      <c r="X136" s="42">
        <v>10</v>
      </c>
      <c r="Y136" s="55">
        <v>25815</v>
      </c>
      <c r="Z136" s="42">
        <v>466</v>
      </c>
      <c r="AA136" s="43">
        <v>546</v>
      </c>
      <c r="AB136" s="42">
        <v>1172</v>
      </c>
      <c r="AC136" s="43">
        <v>658</v>
      </c>
      <c r="AD136" s="42">
        <v>647</v>
      </c>
    </row>
    <row r="137" spans="1:30" x14ac:dyDescent="0.25">
      <c r="A137" s="14" t="s">
        <v>320</v>
      </c>
      <c r="B137" s="15" t="s">
        <v>338</v>
      </c>
      <c r="C137" s="14" t="s">
        <v>339</v>
      </c>
      <c r="D137" s="42">
        <v>126</v>
      </c>
      <c r="E137" s="43">
        <v>111</v>
      </c>
      <c r="F137" s="42">
        <v>146</v>
      </c>
      <c r="G137" s="43">
        <v>165</v>
      </c>
      <c r="H137" s="42">
        <v>173</v>
      </c>
      <c r="I137" s="43">
        <v>148</v>
      </c>
      <c r="J137" s="42">
        <v>171</v>
      </c>
      <c r="K137" s="43">
        <v>187</v>
      </c>
      <c r="L137" s="42">
        <v>224</v>
      </c>
      <c r="M137" s="43">
        <v>252</v>
      </c>
      <c r="N137" s="42">
        <v>250</v>
      </c>
      <c r="O137" s="43">
        <v>218</v>
      </c>
      <c r="P137" s="42">
        <v>236</v>
      </c>
      <c r="Q137" s="43">
        <v>220</v>
      </c>
      <c r="R137" s="42">
        <v>269</v>
      </c>
      <c r="S137" s="43">
        <v>172</v>
      </c>
      <c r="T137" s="42">
        <v>134</v>
      </c>
      <c r="U137" s="43">
        <v>87</v>
      </c>
      <c r="V137" s="42">
        <v>41</v>
      </c>
      <c r="W137" s="43">
        <v>11</v>
      </c>
      <c r="X137" s="42">
        <v>3</v>
      </c>
      <c r="Y137" s="55">
        <v>3344</v>
      </c>
      <c r="Z137" s="42">
        <v>72</v>
      </c>
      <c r="AA137" s="43">
        <v>75</v>
      </c>
      <c r="AB137" s="42">
        <v>139</v>
      </c>
      <c r="AC137" s="43">
        <v>97</v>
      </c>
      <c r="AD137" s="42">
        <v>96</v>
      </c>
    </row>
    <row r="138" spans="1:30" x14ac:dyDescent="0.25">
      <c r="A138" s="14" t="s">
        <v>320</v>
      </c>
      <c r="B138" s="15" t="s">
        <v>340</v>
      </c>
      <c r="C138" s="14" t="s">
        <v>341</v>
      </c>
      <c r="D138" s="42">
        <v>462</v>
      </c>
      <c r="E138" s="43">
        <v>551</v>
      </c>
      <c r="F138" s="42">
        <v>629</v>
      </c>
      <c r="G138" s="43">
        <v>708</v>
      </c>
      <c r="H138" s="42">
        <v>778</v>
      </c>
      <c r="I138" s="43">
        <v>726</v>
      </c>
      <c r="J138" s="42">
        <v>798</v>
      </c>
      <c r="K138" s="43">
        <v>753</v>
      </c>
      <c r="L138" s="42">
        <v>746</v>
      </c>
      <c r="M138" s="43">
        <v>834</v>
      </c>
      <c r="N138" s="42">
        <v>964</v>
      </c>
      <c r="O138" s="43">
        <v>980</v>
      </c>
      <c r="P138" s="42">
        <v>848</v>
      </c>
      <c r="Q138" s="43">
        <v>738</v>
      </c>
      <c r="R138" s="42">
        <v>705</v>
      </c>
      <c r="S138" s="43">
        <v>489</v>
      </c>
      <c r="T138" s="42">
        <v>408</v>
      </c>
      <c r="U138" s="43">
        <v>257</v>
      </c>
      <c r="V138" s="42">
        <v>117</v>
      </c>
      <c r="W138" s="43">
        <v>20</v>
      </c>
      <c r="X138" s="42">
        <v>2</v>
      </c>
      <c r="Y138" s="55">
        <v>12513</v>
      </c>
      <c r="Z138" s="42">
        <v>275</v>
      </c>
      <c r="AA138" s="43">
        <v>297</v>
      </c>
      <c r="AB138" s="42">
        <v>686</v>
      </c>
      <c r="AC138" s="43">
        <v>384</v>
      </c>
      <c r="AD138" s="42">
        <v>406</v>
      </c>
    </row>
    <row r="139" spans="1:30" x14ac:dyDescent="0.25">
      <c r="A139" s="14" t="s">
        <v>320</v>
      </c>
      <c r="B139" s="15" t="s">
        <v>342</v>
      </c>
      <c r="C139" s="14" t="s">
        <v>343</v>
      </c>
      <c r="D139" s="42">
        <v>400</v>
      </c>
      <c r="E139" s="43">
        <v>453</v>
      </c>
      <c r="F139" s="42">
        <v>582</v>
      </c>
      <c r="G139" s="43">
        <v>695</v>
      </c>
      <c r="H139" s="42">
        <v>783</v>
      </c>
      <c r="I139" s="43">
        <v>709</v>
      </c>
      <c r="J139" s="42">
        <v>706</v>
      </c>
      <c r="K139" s="43">
        <v>641</v>
      </c>
      <c r="L139" s="42">
        <v>782</v>
      </c>
      <c r="M139" s="43">
        <v>973</v>
      </c>
      <c r="N139" s="42">
        <v>1032</v>
      </c>
      <c r="O139" s="43">
        <v>1069</v>
      </c>
      <c r="P139" s="42">
        <v>907</v>
      </c>
      <c r="Q139" s="43">
        <v>806</v>
      </c>
      <c r="R139" s="42">
        <v>750</v>
      </c>
      <c r="S139" s="43">
        <v>505</v>
      </c>
      <c r="T139" s="42">
        <v>514</v>
      </c>
      <c r="U139" s="43">
        <v>375</v>
      </c>
      <c r="V139" s="42">
        <v>159</v>
      </c>
      <c r="W139" s="43">
        <v>35</v>
      </c>
      <c r="X139" s="42">
        <v>1</v>
      </c>
      <c r="Y139" s="55">
        <v>12877</v>
      </c>
      <c r="Z139" s="42">
        <v>241</v>
      </c>
      <c r="AA139" s="43">
        <v>244</v>
      </c>
      <c r="AB139" s="42">
        <v>579</v>
      </c>
      <c r="AC139" s="43">
        <v>371</v>
      </c>
      <c r="AD139" s="42">
        <v>413</v>
      </c>
    </row>
    <row r="140" spans="1:30" x14ac:dyDescent="0.25">
      <c r="A140" s="14" t="s">
        <v>320</v>
      </c>
      <c r="B140" s="15" t="s">
        <v>344</v>
      </c>
      <c r="C140" s="14" t="s">
        <v>345</v>
      </c>
      <c r="D140" s="42">
        <v>107</v>
      </c>
      <c r="E140" s="43">
        <v>121</v>
      </c>
      <c r="F140" s="42">
        <v>121</v>
      </c>
      <c r="G140" s="43">
        <v>162</v>
      </c>
      <c r="H140" s="42">
        <v>198</v>
      </c>
      <c r="I140" s="43">
        <v>199</v>
      </c>
      <c r="J140" s="42">
        <v>174</v>
      </c>
      <c r="K140" s="43">
        <v>160</v>
      </c>
      <c r="L140" s="42">
        <v>154</v>
      </c>
      <c r="M140" s="43">
        <v>222</v>
      </c>
      <c r="N140" s="42">
        <v>236</v>
      </c>
      <c r="O140" s="43">
        <v>225</v>
      </c>
      <c r="P140" s="42">
        <v>218</v>
      </c>
      <c r="Q140" s="43">
        <v>180</v>
      </c>
      <c r="R140" s="42">
        <v>143</v>
      </c>
      <c r="S140" s="43">
        <v>85</v>
      </c>
      <c r="T140" s="42">
        <v>88</v>
      </c>
      <c r="U140" s="43">
        <v>53</v>
      </c>
      <c r="V140" s="42">
        <v>12</v>
      </c>
      <c r="W140" s="43">
        <v>3</v>
      </c>
      <c r="X140" s="42">
        <v>0</v>
      </c>
      <c r="Y140" s="55">
        <v>2861</v>
      </c>
      <c r="Z140" s="42">
        <v>50</v>
      </c>
      <c r="AA140" s="43">
        <v>80</v>
      </c>
      <c r="AB140" s="42">
        <v>145</v>
      </c>
      <c r="AC140" s="43">
        <v>74</v>
      </c>
      <c r="AD140" s="42">
        <v>99</v>
      </c>
    </row>
    <row r="141" spans="1:30" x14ac:dyDescent="0.25">
      <c r="A141" s="14" t="s">
        <v>320</v>
      </c>
      <c r="B141" s="15" t="s">
        <v>346</v>
      </c>
      <c r="C141" s="14" t="s">
        <v>347</v>
      </c>
      <c r="D141" s="42">
        <v>743</v>
      </c>
      <c r="E141" s="43">
        <v>791</v>
      </c>
      <c r="F141" s="42">
        <v>941</v>
      </c>
      <c r="G141" s="43">
        <v>1096</v>
      </c>
      <c r="H141" s="42">
        <v>1231</v>
      </c>
      <c r="I141" s="43">
        <v>1235</v>
      </c>
      <c r="J141" s="42">
        <v>1258</v>
      </c>
      <c r="K141" s="43">
        <v>1295</v>
      </c>
      <c r="L141" s="42">
        <v>1259</v>
      </c>
      <c r="M141" s="43">
        <v>1414</v>
      </c>
      <c r="N141" s="42">
        <v>1544</v>
      </c>
      <c r="O141" s="43">
        <v>1616</v>
      </c>
      <c r="P141" s="42">
        <v>1452</v>
      </c>
      <c r="Q141" s="43">
        <v>1349</v>
      </c>
      <c r="R141" s="42">
        <v>1262</v>
      </c>
      <c r="S141" s="43">
        <v>808</v>
      </c>
      <c r="T141" s="42">
        <v>731</v>
      </c>
      <c r="U141" s="43">
        <v>452</v>
      </c>
      <c r="V141" s="42">
        <v>210</v>
      </c>
      <c r="W141" s="43">
        <v>38</v>
      </c>
      <c r="X141" s="42">
        <v>8</v>
      </c>
      <c r="Y141" s="55">
        <v>20733</v>
      </c>
      <c r="Z141" s="42">
        <v>417</v>
      </c>
      <c r="AA141" s="43">
        <v>471</v>
      </c>
      <c r="AB141" s="42">
        <v>985</v>
      </c>
      <c r="AC141" s="43">
        <v>602</v>
      </c>
      <c r="AD141" s="42">
        <v>662</v>
      </c>
    </row>
    <row r="142" spans="1:30" x14ac:dyDescent="0.25">
      <c r="A142" s="14" t="s">
        <v>320</v>
      </c>
      <c r="B142" s="15" t="s">
        <v>348</v>
      </c>
      <c r="C142" s="14" t="s">
        <v>349</v>
      </c>
      <c r="D142" s="42">
        <v>234</v>
      </c>
      <c r="E142" s="43">
        <v>260</v>
      </c>
      <c r="F142" s="42">
        <v>331</v>
      </c>
      <c r="G142" s="43">
        <v>310</v>
      </c>
      <c r="H142" s="42">
        <v>370</v>
      </c>
      <c r="I142" s="43">
        <v>358</v>
      </c>
      <c r="J142" s="42">
        <v>337</v>
      </c>
      <c r="K142" s="43">
        <v>324</v>
      </c>
      <c r="L142" s="42">
        <v>372</v>
      </c>
      <c r="M142" s="43">
        <v>440</v>
      </c>
      <c r="N142" s="42">
        <v>476</v>
      </c>
      <c r="O142" s="43">
        <v>487</v>
      </c>
      <c r="P142" s="42">
        <v>477</v>
      </c>
      <c r="Q142" s="43">
        <v>382</v>
      </c>
      <c r="R142" s="42">
        <v>368</v>
      </c>
      <c r="S142" s="43">
        <v>251</v>
      </c>
      <c r="T142" s="42">
        <v>316</v>
      </c>
      <c r="U142" s="43">
        <v>184</v>
      </c>
      <c r="V142" s="42">
        <v>85</v>
      </c>
      <c r="W142" s="43">
        <v>24</v>
      </c>
      <c r="X142" s="42">
        <v>1</v>
      </c>
      <c r="Y142" s="55">
        <v>6387</v>
      </c>
      <c r="Z142" s="42">
        <v>120</v>
      </c>
      <c r="AA142" s="43">
        <v>171</v>
      </c>
      <c r="AB142" s="42">
        <v>343</v>
      </c>
      <c r="AC142" s="43">
        <v>191</v>
      </c>
      <c r="AD142" s="42">
        <v>183</v>
      </c>
    </row>
    <row r="143" spans="1:30" x14ac:dyDescent="0.25">
      <c r="A143" s="14" t="s">
        <v>320</v>
      </c>
      <c r="B143" s="15" t="s">
        <v>350</v>
      </c>
      <c r="C143" s="14" t="s">
        <v>351</v>
      </c>
      <c r="D143" s="42">
        <v>254</v>
      </c>
      <c r="E143" s="43">
        <v>265</v>
      </c>
      <c r="F143" s="42">
        <v>312</v>
      </c>
      <c r="G143" s="43">
        <v>330</v>
      </c>
      <c r="H143" s="42">
        <v>438</v>
      </c>
      <c r="I143" s="43">
        <v>419</v>
      </c>
      <c r="J143" s="42">
        <v>432</v>
      </c>
      <c r="K143" s="43">
        <v>395</v>
      </c>
      <c r="L143" s="42">
        <v>402</v>
      </c>
      <c r="M143" s="43">
        <v>448</v>
      </c>
      <c r="N143" s="42">
        <v>533</v>
      </c>
      <c r="O143" s="43">
        <v>474</v>
      </c>
      <c r="P143" s="42">
        <v>467</v>
      </c>
      <c r="Q143" s="43">
        <v>435</v>
      </c>
      <c r="R143" s="42">
        <v>375</v>
      </c>
      <c r="S143" s="43">
        <v>289</v>
      </c>
      <c r="T143" s="42">
        <v>241</v>
      </c>
      <c r="U143" s="43">
        <v>138</v>
      </c>
      <c r="V143" s="42">
        <v>80</v>
      </c>
      <c r="W143" s="43">
        <v>14</v>
      </c>
      <c r="X143" s="42">
        <v>2</v>
      </c>
      <c r="Y143" s="55">
        <v>6743</v>
      </c>
      <c r="Z143" s="42">
        <v>158</v>
      </c>
      <c r="AA143" s="43">
        <v>134</v>
      </c>
      <c r="AB143" s="42">
        <v>351</v>
      </c>
      <c r="AC143" s="43">
        <v>188</v>
      </c>
      <c r="AD143" s="42">
        <v>193</v>
      </c>
    </row>
    <row r="144" spans="1:30" x14ac:dyDescent="0.25">
      <c r="A144" s="14" t="s">
        <v>320</v>
      </c>
      <c r="B144" s="15" t="s">
        <v>352</v>
      </c>
      <c r="C144" s="14" t="s">
        <v>353</v>
      </c>
      <c r="D144" s="42">
        <v>14</v>
      </c>
      <c r="E144" s="43">
        <v>21</v>
      </c>
      <c r="F144" s="42">
        <v>23</v>
      </c>
      <c r="G144" s="43">
        <v>35</v>
      </c>
      <c r="H144" s="42">
        <v>46</v>
      </c>
      <c r="I144" s="43">
        <v>35</v>
      </c>
      <c r="J144" s="42">
        <v>30</v>
      </c>
      <c r="K144" s="43">
        <v>31</v>
      </c>
      <c r="L144" s="42">
        <v>46</v>
      </c>
      <c r="M144" s="43">
        <v>35</v>
      </c>
      <c r="N144" s="42">
        <v>47</v>
      </c>
      <c r="O144" s="43">
        <v>58</v>
      </c>
      <c r="P144" s="42">
        <v>53</v>
      </c>
      <c r="Q144" s="43">
        <v>53</v>
      </c>
      <c r="R144" s="42">
        <v>39</v>
      </c>
      <c r="S144" s="43">
        <v>35</v>
      </c>
      <c r="T144" s="42">
        <v>41</v>
      </c>
      <c r="U144" s="43">
        <v>34</v>
      </c>
      <c r="V144" s="42">
        <v>18</v>
      </c>
      <c r="W144" s="43">
        <v>3</v>
      </c>
      <c r="X144" s="42">
        <v>0</v>
      </c>
      <c r="Y144" s="55">
        <v>697</v>
      </c>
      <c r="Z144" s="42">
        <v>7</v>
      </c>
      <c r="AA144" s="43">
        <v>8</v>
      </c>
      <c r="AB144" s="42">
        <v>27</v>
      </c>
      <c r="AC144" s="43">
        <v>16</v>
      </c>
      <c r="AD144" s="42">
        <v>19</v>
      </c>
    </row>
    <row r="145" spans="1:30" x14ac:dyDescent="0.25">
      <c r="A145" s="14" t="s">
        <v>320</v>
      </c>
      <c r="B145" s="15" t="s">
        <v>354</v>
      </c>
      <c r="C145" s="14" t="s">
        <v>355</v>
      </c>
      <c r="D145" s="42">
        <v>282</v>
      </c>
      <c r="E145" s="43">
        <v>308</v>
      </c>
      <c r="F145" s="42">
        <v>394</v>
      </c>
      <c r="G145" s="43">
        <v>424</v>
      </c>
      <c r="H145" s="42">
        <v>471</v>
      </c>
      <c r="I145" s="43">
        <v>453</v>
      </c>
      <c r="J145" s="42">
        <v>454</v>
      </c>
      <c r="K145" s="43">
        <v>482</v>
      </c>
      <c r="L145" s="42">
        <v>507</v>
      </c>
      <c r="M145" s="43">
        <v>561</v>
      </c>
      <c r="N145" s="42">
        <v>681</v>
      </c>
      <c r="O145" s="43">
        <v>674</v>
      </c>
      <c r="P145" s="42">
        <v>636</v>
      </c>
      <c r="Q145" s="43">
        <v>569</v>
      </c>
      <c r="R145" s="42">
        <v>537</v>
      </c>
      <c r="S145" s="43">
        <v>402</v>
      </c>
      <c r="T145" s="42">
        <v>353</v>
      </c>
      <c r="U145" s="43">
        <v>276</v>
      </c>
      <c r="V145" s="42">
        <v>154</v>
      </c>
      <c r="W145" s="43">
        <v>20</v>
      </c>
      <c r="X145" s="42">
        <v>4</v>
      </c>
      <c r="Y145" s="55">
        <v>8642</v>
      </c>
      <c r="Z145" s="42">
        <v>166</v>
      </c>
      <c r="AA145" s="43">
        <v>167</v>
      </c>
      <c r="AB145" s="42">
        <v>414</v>
      </c>
      <c r="AC145" s="43">
        <v>237</v>
      </c>
      <c r="AD145" s="42">
        <v>238</v>
      </c>
    </row>
    <row r="146" spans="1:30" x14ac:dyDescent="0.25">
      <c r="A146" s="14" t="s">
        <v>320</v>
      </c>
      <c r="B146" s="15" t="s">
        <v>356</v>
      </c>
      <c r="C146" s="14" t="s">
        <v>357</v>
      </c>
      <c r="D146" s="42">
        <v>249</v>
      </c>
      <c r="E146" s="43">
        <v>285</v>
      </c>
      <c r="F146" s="42">
        <v>386</v>
      </c>
      <c r="G146" s="43">
        <v>413</v>
      </c>
      <c r="H146" s="42">
        <v>387</v>
      </c>
      <c r="I146" s="43">
        <v>392</v>
      </c>
      <c r="J146" s="42">
        <v>371</v>
      </c>
      <c r="K146" s="43">
        <v>408</v>
      </c>
      <c r="L146" s="42">
        <v>445</v>
      </c>
      <c r="M146" s="43">
        <v>473</v>
      </c>
      <c r="N146" s="42">
        <v>529</v>
      </c>
      <c r="O146" s="43">
        <v>519</v>
      </c>
      <c r="P146" s="42">
        <v>474</v>
      </c>
      <c r="Q146" s="43">
        <v>439</v>
      </c>
      <c r="R146" s="42">
        <v>423</v>
      </c>
      <c r="S146" s="43">
        <v>299</v>
      </c>
      <c r="T146" s="42">
        <v>304</v>
      </c>
      <c r="U146" s="43">
        <v>189</v>
      </c>
      <c r="V146" s="42">
        <v>75</v>
      </c>
      <c r="W146" s="43">
        <v>20</v>
      </c>
      <c r="X146" s="42">
        <v>2</v>
      </c>
      <c r="Y146" s="55">
        <v>7082</v>
      </c>
      <c r="Z146" s="42">
        <v>136</v>
      </c>
      <c r="AA146" s="43">
        <v>169</v>
      </c>
      <c r="AB146" s="42">
        <v>398</v>
      </c>
      <c r="AC146" s="43">
        <v>217</v>
      </c>
      <c r="AD146" s="42">
        <v>244</v>
      </c>
    </row>
    <row r="147" spans="1:30" x14ac:dyDescent="0.25">
      <c r="A147" s="14" t="s">
        <v>320</v>
      </c>
      <c r="B147" s="15" t="s">
        <v>358</v>
      </c>
      <c r="C147" s="14" t="s">
        <v>359</v>
      </c>
      <c r="D147" s="42">
        <v>142</v>
      </c>
      <c r="E147" s="43">
        <v>165</v>
      </c>
      <c r="F147" s="42">
        <v>204</v>
      </c>
      <c r="G147" s="43">
        <v>243</v>
      </c>
      <c r="H147" s="42">
        <v>244</v>
      </c>
      <c r="I147" s="43">
        <v>274</v>
      </c>
      <c r="J147" s="42">
        <v>233</v>
      </c>
      <c r="K147" s="43">
        <v>225</v>
      </c>
      <c r="L147" s="42">
        <v>246</v>
      </c>
      <c r="M147" s="43">
        <v>300</v>
      </c>
      <c r="N147" s="42">
        <v>319</v>
      </c>
      <c r="O147" s="43">
        <v>339</v>
      </c>
      <c r="P147" s="42">
        <v>357</v>
      </c>
      <c r="Q147" s="43">
        <v>353</v>
      </c>
      <c r="R147" s="42">
        <v>262</v>
      </c>
      <c r="S147" s="43">
        <v>170</v>
      </c>
      <c r="T147" s="42">
        <v>208</v>
      </c>
      <c r="U147" s="43">
        <v>115</v>
      </c>
      <c r="V147" s="42">
        <v>42</v>
      </c>
      <c r="W147" s="43">
        <v>9</v>
      </c>
      <c r="X147" s="42">
        <v>0</v>
      </c>
      <c r="Y147" s="55">
        <v>4450</v>
      </c>
      <c r="Z147" s="42">
        <v>87</v>
      </c>
      <c r="AA147" s="43">
        <v>94</v>
      </c>
      <c r="AB147" s="42">
        <v>200</v>
      </c>
      <c r="AC147" s="43">
        <v>130</v>
      </c>
      <c r="AD147" s="42">
        <v>153</v>
      </c>
    </row>
    <row r="148" spans="1:30" x14ac:dyDescent="0.25">
      <c r="A148" s="14" t="s">
        <v>360</v>
      </c>
      <c r="B148" s="15" t="s">
        <v>361</v>
      </c>
      <c r="C148" s="14" t="s">
        <v>362</v>
      </c>
      <c r="D148" s="42">
        <v>227</v>
      </c>
      <c r="E148" s="43">
        <v>191</v>
      </c>
      <c r="F148" s="42">
        <v>253</v>
      </c>
      <c r="G148" s="43">
        <v>292</v>
      </c>
      <c r="H148" s="42">
        <v>264</v>
      </c>
      <c r="I148" s="43">
        <v>302</v>
      </c>
      <c r="J148" s="42">
        <v>350</v>
      </c>
      <c r="K148" s="43">
        <v>324</v>
      </c>
      <c r="L148" s="42">
        <v>321</v>
      </c>
      <c r="M148" s="43">
        <v>439</v>
      </c>
      <c r="N148" s="42">
        <v>458</v>
      </c>
      <c r="O148" s="43">
        <v>451</v>
      </c>
      <c r="P148" s="42">
        <v>396</v>
      </c>
      <c r="Q148" s="43">
        <v>333</v>
      </c>
      <c r="R148" s="42">
        <v>324</v>
      </c>
      <c r="S148" s="43">
        <v>200</v>
      </c>
      <c r="T148" s="42">
        <v>183</v>
      </c>
      <c r="U148" s="43">
        <v>126</v>
      </c>
      <c r="V148" s="42">
        <v>42</v>
      </c>
      <c r="W148" s="43">
        <v>17</v>
      </c>
      <c r="X148" s="42">
        <v>1</v>
      </c>
      <c r="Y148" s="55">
        <v>5494</v>
      </c>
      <c r="Z148" s="42">
        <v>125</v>
      </c>
      <c r="AA148" s="43">
        <v>140</v>
      </c>
      <c r="AB148" s="42">
        <v>252</v>
      </c>
      <c r="AC148" s="43">
        <v>154</v>
      </c>
      <c r="AD148" s="42">
        <v>168</v>
      </c>
    </row>
    <row r="149" spans="1:30" x14ac:dyDescent="0.25">
      <c r="A149" s="14" t="s">
        <v>360</v>
      </c>
      <c r="B149" s="15" t="s">
        <v>363</v>
      </c>
      <c r="C149" s="14" t="s">
        <v>364</v>
      </c>
      <c r="D149" s="42">
        <v>37</v>
      </c>
      <c r="E149" s="43">
        <v>55</v>
      </c>
      <c r="F149" s="42">
        <v>56</v>
      </c>
      <c r="G149" s="43">
        <v>60</v>
      </c>
      <c r="H149" s="42">
        <v>86</v>
      </c>
      <c r="I149" s="43">
        <v>73</v>
      </c>
      <c r="J149" s="42">
        <v>72</v>
      </c>
      <c r="K149" s="43">
        <v>76</v>
      </c>
      <c r="L149" s="42">
        <v>95</v>
      </c>
      <c r="M149" s="43">
        <v>132</v>
      </c>
      <c r="N149" s="42">
        <v>133</v>
      </c>
      <c r="O149" s="43">
        <v>140</v>
      </c>
      <c r="P149" s="42">
        <v>132</v>
      </c>
      <c r="Q149" s="43">
        <v>119</v>
      </c>
      <c r="R149" s="42">
        <v>140</v>
      </c>
      <c r="S149" s="43">
        <v>111</v>
      </c>
      <c r="T149" s="42">
        <v>114</v>
      </c>
      <c r="U149" s="43">
        <v>65</v>
      </c>
      <c r="V149" s="42">
        <v>33</v>
      </c>
      <c r="W149" s="43">
        <v>11</v>
      </c>
      <c r="X149" s="42">
        <v>2</v>
      </c>
      <c r="Y149" s="55">
        <v>1742</v>
      </c>
      <c r="Z149" s="42">
        <v>23</v>
      </c>
      <c r="AA149" s="43">
        <v>19</v>
      </c>
      <c r="AB149" s="42">
        <v>66</v>
      </c>
      <c r="AC149" s="43">
        <v>40</v>
      </c>
      <c r="AD149" s="42">
        <v>33</v>
      </c>
    </row>
    <row r="150" spans="1:30" x14ac:dyDescent="0.25">
      <c r="A150" s="14" t="s">
        <v>360</v>
      </c>
      <c r="B150" s="15" t="s">
        <v>365</v>
      </c>
      <c r="C150" s="14" t="s">
        <v>366</v>
      </c>
      <c r="D150" s="42">
        <v>29</v>
      </c>
      <c r="E150" s="43">
        <v>34</v>
      </c>
      <c r="F150" s="42">
        <v>40</v>
      </c>
      <c r="G150" s="43">
        <v>24</v>
      </c>
      <c r="H150" s="42">
        <v>22</v>
      </c>
      <c r="I150" s="43">
        <v>43</v>
      </c>
      <c r="J150" s="42">
        <v>41</v>
      </c>
      <c r="K150" s="43">
        <v>47</v>
      </c>
      <c r="L150" s="42">
        <v>45</v>
      </c>
      <c r="M150" s="43">
        <v>41</v>
      </c>
      <c r="N150" s="42">
        <v>46</v>
      </c>
      <c r="O150" s="43">
        <v>48</v>
      </c>
      <c r="P150" s="42">
        <v>48</v>
      </c>
      <c r="Q150" s="43">
        <v>48</v>
      </c>
      <c r="R150" s="42">
        <v>43</v>
      </c>
      <c r="S150" s="43">
        <v>29</v>
      </c>
      <c r="T150" s="42">
        <v>29</v>
      </c>
      <c r="U150" s="43">
        <v>20</v>
      </c>
      <c r="V150" s="42">
        <v>5</v>
      </c>
      <c r="W150" s="43">
        <v>2</v>
      </c>
      <c r="X150" s="42">
        <v>1</v>
      </c>
      <c r="Y150" s="55">
        <v>685</v>
      </c>
      <c r="Z150" s="42">
        <v>17</v>
      </c>
      <c r="AA150" s="43">
        <v>17</v>
      </c>
      <c r="AB150" s="42">
        <v>48</v>
      </c>
      <c r="AC150" s="43">
        <v>21</v>
      </c>
      <c r="AD150" s="42">
        <v>10</v>
      </c>
    </row>
    <row r="151" spans="1:30" x14ac:dyDescent="0.25">
      <c r="A151" s="14" t="s">
        <v>360</v>
      </c>
      <c r="B151" s="15" t="s">
        <v>367</v>
      </c>
      <c r="C151" s="14" t="s">
        <v>368</v>
      </c>
      <c r="D151" s="42">
        <v>85</v>
      </c>
      <c r="E151" s="43">
        <v>99</v>
      </c>
      <c r="F151" s="42">
        <v>110</v>
      </c>
      <c r="G151" s="43">
        <v>116</v>
      </c>
      <c r="H151" s="42">
        <v>123</v>
      </c>
      <c r="I151" s="43">
        <v>131</v>
      </c>
      <c r="J151" s="42">
        <v>128</v>
      </c>
      <c r="K151" s="43">
        <v>146</v>
      </c>
      <c r="L151" s="42">
        <v>134</v>
      </c>
      <c r="M151" s="43">
        <v>180</v>
      </c>
      <c r="N151" s="42">
        <v>153</v>
      </c>
      <c r="O151" s="43">
        <v>184</v>
      </c>
      <c r="P151" s="42">
        <v>180</v>
      </c>
      <c r="Q151" s="43">
        <v>152</v>
      </c>
      <c r="R151" s="42">
        <v>144</v>
      </c>
      <c r="S151" s="43">
        <v>104</v>
      </c>
      <c r="T151" s="42">
        <v>83</v>
      </c>
      <c r="U151" s="43">
        <v>72</v>
      </c>
      <c r="V151" s="42">
        <v>35</v>
      </c>
      <c r="W151" s="43">
        <v>8</v>
      </c>
      <c r="X151" s="42">
        <v>2</v>
      </c>
      <c r="Y151" s="55">
        <v>2369</v>
      </c>
      <c r="Z151" s="42">
        <v>47</v>
      </c>
      <c r="AA151" s="43">
        <v>55</v>
      </c>
      <c r="AB151" s="42">
        <v>133</v>
      </c>
      <c r="AC151" s="43">
        <v>59</v>
      </c>
      <c r="AD151" s="42">
        <v>66</v>
      </c>
    </row>
    <row r="152" spans="1:30" x14ac:dyDescent="0.25">
      <c r="A152" s="14" t="s">
        <v>360</v>
      </c>
      <c r="B152" s="15" t="s">
        <v>369</v>
      </c>
      <c r="C152" s="14" t="s">
        <v>370</v>
      </c>
      <c r="D152" s="42">
        <v>29</v>
      </c>
      <c r="E152" s="43">
        <v>34</v>
      </c>
      <c r="F152" s="42">
        <v>42</v>
      </c>
      <c r="G152" s="43">
        <v>43</v>
      </c>
      <c r="H152" s="42">
        <v>47</v>
      </c>
      <c r="I152" s="43">
        <v>48</v>
      </c>
      <c r="J152" s="42">
        <v>51</v>
      </c>
      <c r="K152" s="43">
        <v>38</v>
      </c>
      <c r="L152" s="42">
        <v>44</v>
      </c>
      <c r="M152" s="43">
        <v>59</v>
      </c>
      <c r="N152" s="42">
        <v>65</v>
      </c>
      <c r="O152" s="43">
        <v>44</v>
      </c>
      <c r="P152" s="42">
        <v>47</v>
      </c>
      <c r="Q152" s="43">
        <v>46</v>
      </c>
      <c r="R152" s="42">
        <v>62</v>
      </c>
      <c r="S152" s="43">
        <v>44</v>
      </c>
      <c r="T152" s="42">
        <v>47</v>
      </c>
      <c r="U152" s="43">
        <v>33</v>
      </c>
      <c r="V152" s="42">
        <v>12</v>
      </c>
      <c r="W152" s="43">
        <v>3</v>
      </c>
      <c r="X152" s="42">
        <v>2</v>
      </c>
      <c r="Y152" s="55">
        <v>840</v>
      </c>
      <c r="Z152" s="42">
        <v>17</v>
      </c>
      <c r="AA152" s="43">
        <v>18</v>
      </c>
      <c r="AB152" s="42">
        <v>47</v>
      </c>
      <c r="AC152" s="43">
        <v>23</v>
      </c>
      <c r="AD152" s="42">
        <v>30</v>
      </c>
    </row>
    <row r="153" spans="1:30" x14ac:dyDescent="0.25">
      <c r="A153" s="14" t="s">
        <v>360</v>
      </c>
      <c r="B153" s="15" t="s">
        <v>371</v>
      </c>
      <c r="C153" s="14" t="s">
        <v>372</v>
      </c>
      <c r="D153" s="42">
        <v>1706</v>
      </c>
      <c r="E153" s="43">
        <v>1918</v>
      </c>
      <c r="F153" s="42">
        <v>1990</v>
      </c>
      <c r="G153" s="43">
        <v>2047</v>
      </c>
      <c r="H153" s="42">
        <v>2108</v>
      </c>
      <c r="I153" s="43">
        <v>2281</v>
      </c>
      <c r="J153" s="42">
        <v>2362</v>
      </c>
      <c r="K153" s="43">
        <v>2466</v>
      </c>
      <c r="L153" s="42">
        <v>2629</v>
      </c>
      <c r="M153" s="43">
        <v>3165</v>
      </c>
      <c r="N153" s="42">
        <v>3002</v>
      </c>
      <c r="O153" s="43">
        <v>2880</v>
      </c>
      <c r="P153" s="42">
        <v>2768</v>
      </c>
      <c r="Q153" s="43">
        <v>2330</v>
      </c>
      <c r="R153" s="42">
        <v>2140</v>
      </c>
      <c r="S153" s="43">
        <v>1682</v>
      </c>
      <c r="T153" s="42">
        <v>1326</v>
      </c>
      <c r="U153" s="43">
        <v>789</v>
      </c>
      <c r="V153" s="42">
        <v>345</v>
      </c>
      <c r="W153" s="43">
        <v>85</v>
      </c>
      <c r="X153" s="42">
        <v>10</v>
      </c>
      <c r="Y153" s="55">
        <v>40029</v>
      </c>
      <c r="Z153" s="42">
        <v>991</v>
      </c>
      <c r="AA153" s="43">
        <v>1069</v>
      </c>
      <c r="AB153" s="42">
        <v>2341</v>
      </c>
      <c r="AC153" s="43">
        <v>1213</v>
      </c>
      <c r="AD153" s="42">
        <v>1226</v>
      </c>
    </row>
    <row r="154" spans="1:30" x14ac:dyDescent="0.25">
      <c r="A154" s="14" t="s">
        <v>360</v>
      </c>
      <c r="B154" s="15" t="s">
        <v>373</v>
      </c>
      <c r="C154" s="14" t="s">
        <v>374</v>
      </c>
      <c r="D154" s="42">
        <v>16</v>
      </c>
      <c r="E154" s="43">
        <v>9</v>
      </c>
      <c r="F154" s="42">
        <v>14</v>
      </c>
      <c r="G154" s="43">
        <v>15</v>
      </c>
      <c r="H154" s="42">
        <v>21</v>
      </c>
      <c r="I154" s="43">
        <v>39</v>
      </c>
      <c r="J154" s="42">
        <v>22</v>
      </c>
      <c r="K154" s="43">
        <v>23</v>
      </c>
      <c r="L154" s="42">
        <v>31</v>
      </c>
      <c r="M154" s="43">
        <v>35</v>
      </c>
      <c r="N154" s="42">
        <v>44</v>
      </c>
      <c r="O154" s="43">
        <v>38</v>
      </c>
      <c r="P154" s="42">
        <v>42</v>
      </c>
      <c r="Q154" s="43">
        <v>38</v>
      </c>
      <c r="R154" s="42">
        <v>44</v>
      </c>
      <c r="S154" s="43">
        <v>33</v>
      </c>
      <c r="T154" s="42">
        <v>31</v>
      </c>
      <c r="U154" s="43">
        <v>22</v>
      </c>
      <c r="V154" s="42">
        <v>12</v>
      </c>
      <c r="W154" s="43">
        <v>1</v>
      </c>
      <c r="X154" s="42">
        <v>2</v>
      </c>
      <c r="Y154" s="55">
        <v>532</v>
      </c>
      <c r="Z154" s="42">
        <v>11</v>
      </c>
      <c r="AA154" s="43">
        <v>6</v>
      </c>
      <c r="AB154" s="42">
        <v>13</v>
      </c>
      <c r="AC154" s="43">
        <v>9</v>
      </c>
      <c r="AD154" s="42">
        <v>7</v>
      </c>
    </row>
    <row r="155" spans="1:30" x14ac:dyDescent="0.25">
      <c r="A155" s="14" t="s">
        <v>360</v>
      </c>
      <c r="B155" s="15" t="s">
        <v>375</v>
      </c>
      <c r="C155" s="14" t="s">
        <v>376</v>
      </c>
      <c r="D155" s="42">
        <v>233</v>
      </c>
      <c r="E155" s="43">
        <v>249</v>
      </c>
      <c r="F155" s="42">
        <v>288</v>
      </c>
      <c r="G155" s="43">
        <v>258</v>
      </c>
      <c r="H155" s="42">
        <v>275</v>
      </c>
      <c r="I155" s="43">
        <v>278</v>
      </c>
      <c r="J155" s="42">
        <v>355</v>
      </c>
      <c r="K155" s="43">
        <v>352</v>
      </c>
      <c r="L155" s="42">
        <v>380</v>
      </c>
      <c r="M155" s="43">
        <v>468</v>
      </c>
      <c r="N155" s="42">
        <v>468</v>
      </c>
      <c r="O155" s="43">
        <v>442</v>
      </c>
      <c r="P155" s="42">
        <v>441</v>
      </c>
      <c r="Q155" s="43">
        <v>363</v>
      </c>
      <c r="R155" s="42">
        <v>311</v>
      </c>
      <c r="S155" s="43">
        <v>230</v>
      </c>
      <c r="T155" s="42">
        <v>176</v>
      </c>
      <c r="U155" s="43">
        <v>112</v>
      </c>
      <c r="V155" s="42">
        <v>64</v>
      </c>
      <c r="W155" s="43">
        <v>8</v>
      </c>
      <c r="X155" s="42">
        <v>2</v>
      </c>
      <c r="Y155" s="55">
        <v>5753</v>
      </c>
      <c r="Z155" s="42">
        <v>141</v>
      </c>
      <c r="AA155" s="43">
        <v>130</v>
      </c>
      <c r="AB155" s="42">
        <v>312</v>
      </c>
      <c r="AC155" s="43">
        <v>187</v>
      </c>
      <c r="AD155" s="42">
        <v>172</v>
      </c>
    </row>
    <row r="156" spans="1:30" x14ac:dyDescent="0.25">
      <c r="A156" s="14" t="s">
        <v>360</v>
      </c>
      <c r="B156" s="15" t="s">
        <v>377</v>
      </c>
      <c r="C156" s="14" t="s">
        <v>378</v>
      </c>
      <c r="D156" s="42">
        <v>108</v>
      </c>
      <c r="E156" s="43">
        <v>140</v>
      </c>
      <c r="F156" s="42">
        <v>163</v>
      </c>
      <c r="G156" s="43">
        <v>168</v>
      </c>
      <c r="H156" s="42">
        <v>177</v>
      </c>
      <c r="I156" s="43">
        <v>164</v>
      </c>
      <c r="J156" s="42">
        <v>165</v>
      </c>
      <c r="K156" s="43">
        <v>154</v>
      </c>
      <c r="L156" s="42">
        <v>164</v>
      </c>
      <c r="M156" s="43">
        <v>214</v>
      </c>
      <c r="N156" s="42">
        <v>243</v>
      </c>
      <c r="O156" s="43">
        <v>232</v>
      </c>
      <c r="P156" s="42">
        <v>196</v>
      </c>
      <c r="Q156" s="43">
        <v>150</v>
      </c>
      <c r="R156" s="42">
        <v>152</v>
      </c>
      <c r="S156" s="43">
        <v>104</v>
      </c>
      <c r="T156" s="42">
        <v>99</v>
      </c>
      <c r="U156" s="43">
        <v>62</v>
      </c>
      <c r="V156" s="42">
        <v>27</v>
      </c>
      <c r="W156" s="43">
        <v>4</v>
      </c>
      <c r="X156" s="42">
        <v>2</v>
      </c>
      <c r="Y156" s="55">
        <v>2888</v>
      </c>
      <c r="Z156" s="42">
        <v>69</v>
      </c>
      <c r="AA156" s="43">
        <v>59</v>
      </c>
      <c r="AB156" s="42">
        <v>175</v>
      </c>
      <c r="AC156" s="43">
        <v>108</v>
      </c>
      <c r="AD156" s="42">
        <v>100</v>
      </c>
    </row>
    <row r="157" spans="1:30" x14ac:dyDescent="0.25">
      <c r="A157" s="14" t="s">
        <v>360</v>
      </c>
      <c r="B157" s="15" t="s">
        <v>379</v>
      </c>
      <c r="C157" s="14" t="s">
        <v>380</v>
      </c>
      <c r="D157" s="42">
        <v>466</v>
      </c>
      <c r="E157" s="43">
        <v>511</v>
      </c>
      <c r="F157" s="42">
        <v>540</v>
      </c>
      <c r="G157" s="43">
        <v>578</v>
      </c>
      <c r="H157" s="42">
        <v>588</v>
      </c>
      <c r="I157" s="43">
        <v>660</v>
      </c>
      <c r="J157" s="42">
        <v>763</v>
      </c>
      <c r="K157" s="43">
        <v>783</v>
      </c>
      <c r="L157" s="42">
        <v>932</v>
      </c>
      <c r="M157" s="43">
        <v>1025</v>
      </c>
      <c r="N157" s="42">
        <v>1106</v>
      </c>
      <c r="O157" s="43">
        <v>1054</v>
      </c>
      <c r="P157" s="42">
        <v>979</v>
      </c>
      <c r="Q157" s="43">
        <v>852</v>
      </c>
      <c r="R157" s="42">
        <v>813</v>
      </c>
      <c r="S157" s="43">
        <v>520</v>
      </c>
      <c r="T157" s="42">
        <v>480</v>
      </c>
      <c r="U157" s="43">
        <v>293</v>
      </c>
      <c r="V157" s="42">
        <v>123</v>
      </c>
      <c r="W157" s="43">
        <v>31</v>
      </c>
      <c r="X157" s="42">
        <v>5</v>
      </c>
      <c r="Y157" s="55">
        <v>13102</v>
      </c>
      <c r="Z157" s="42">
        <v>275</v>
      </c>
      <c r="AA157" s="43">
        <v>294</v>
      </c>
      <c r="AB157" s="42">
        <v>642</v>
      </c>
      <c r="AC157" s="43">
        <v>306</v>
      </c>
      <c r="AD157" s="42">
        <v>350</v>
      </c>
    </row>
    <row r="158" spans="1:30" x14ac:dyDescent="0.25">
      <c r="A158" s="14" t="s">
        <v>360</v>
      </c>
      <c r="B158" s="15" t="s">
        <v>381</v>
      </c>
      <c r="C158" s="14" t="s">
        <v>382</v>
      </c>
      <c r="D158" s="42">
        <v>184</v>
      </c>
      <c r="E158" s="43">
        <v>174</v>
      </c>
      <c r="F158" s="42">
        <v>235</v>
      </c>
      <c r="G158" s="43">
        <v>233</v>
      </c>
      <c r="H158" s="42">
        <v>229</v>
      </c>
      <c r="I158" s="43">
        <v>261</v>
      </c>
      <c r="J158" s="42">
        <v>267</v>
      </c>
      <c r="K158" s="43">
        <v>279</v>
      </c>
      <c r="L158" s="42">
        <v>296</v>
      </c>
      <c r="M158" s="43">
        <v>309</v>
      </c>
      <c r="N158" s="42">
        <v>338</v>
      </c>
      <c r="O158" s="43">
        <v>357</v>
      </c>
      <c r="P158" s="42">
        <v>332</v>
      </c>
      <c r="Q158" s="43">
        <v>282</v>
      </c>
      <c r="R158" s="42">
        <v>236</v>
      </c>
      <c r="S158" s="43">
        <v>134</v>
      </c>
      <c r="T158" s="42">
        <v>116</v>
      </c>
      <c r="U158" s="43">
        <v>55</v>
      </c>
      <c r="V158" s="42">
        <v>20</v>
      </c>
      <c r="W158" s="43">
        <v>13</v>
      </c>
      <c r="X158" s="42">
        <v>4</v>
      </c>
      <c r="Y158" s="55">
        <v>4354</v>
      </c>
      <c r="Z158" s="42">
        <v>109</v>
      </c>
      <c r="AA158" s="43">
        <v>100</v>
      </c>
      <c r="AB158" s="42">
        <v>249</v>
      </c>
      <c r="AC158" s="43">
        <v>135</v>
      </c>
      <c r="AD158" s="42">
        <v>136</v>
      </c>
    </row>
    <row r="159" spans="1:30" x14ac:dyDescent="0.25">
      <c r="A159" s="14" t="s">
        <v>360</v>
      </c>
      <c r="B159" s="15" t="s">
        <v>383</v>
      </c>
      <c r="C159" s="14" t="s">
        <v>384</v>
      </c>
      <c r="D159" s="42">
        <v>103</v>
      </c>
      <c r="E159" s="43">
        <v>121</v>
      </c>
      <c r="F159" s="42">
        <v>134</v>
      </c>
      <c r="G159" s="43">
        <v>147</v>
      </c>
      <c r="H159" s="42">
        <v>174</v>
      </c>
      <c r="I159" s="43">
        <v>162</v>
      </c>
      <c r="J159" s="42">
        <v>161</v>
      </c>
      <c r="K159" s="43">
        <v>155</v>
      </c>
      <c r="L159" s="42">
        <v>161</v>
      </c>
      <c r="M159" s="43">
        <v>212</v>
      </c>
      <c r="N159" s="42">
        <v>275</v>
      </c>
      <c r="O159" s="43">
        <v>279</v>
      </c>
      <c r="P159" s="42">
        <v>240</v>
      </c>
      <c r="Q159" s="43">
        <v>163</v>
      </c>
      <c r="R159" s="42">
        <v>181</v>
      </c>
      <c r="S159" s="43">
        <v>124</v>
      </c>
      <c r="T159" s="42">
        <v>144</v>
      </c>
      <c r="U159" s="43">
        <v>96</v>
      </c>
      <c r="V159" s="42">
        <v>45</v>
      </c>
      <c r="W159" s="43">
        <v>15</v>
      </c>
      <c r="X159" s="42">
        <v>1</v>
      </c>
      <c r="Y159" s="55">
        <v>3093</v>
      </c>
      <c r="Z159" s="42">
        <v>64</v>
      </c>
      <c r="AA159" s="43">
        <v>69</v>
      </c>
      <c r="AB159" s="42">
        <v>156</v>
      </c>
      <c r="AC159" s="43">
        <v>69</v>
      </c>
      <c r="AD159" s="42">
        <v>77</v>
      </c>
    </row>
    <row r="160" spans="1:30" x14ac:dyDescent="0.25">
      <c r="A160" s="14" t="s">
        <v>360</v>
      </c>
      <c r="B160" s="15" t="s">
        <v>385</v>
      </c>
      <c r="C160" s="14" t="s">
        <v>386</v>
      </c>
      <c r="D160" s="42">
        <v>29</v>
      </c>
      <c r="E160" s="43">
        <v>27</v>
      </c>
      <c r="F160" s="42">
        <v>15</v>
      </c>
      <c r="G160" s="43">
        <v>16</v>
      </c>
      <c r="H160" s="42">
        <v>36</v>
      </c>
      <c r="I160" s="43">
        <v>55</v>
      </c>
      <c r="J160" s="42">
        <v>51</v>
      </c>
      <c r="K160" s="43">
        <v>61</v>
      </c>
      <c r="L160" s="42">
        <v>25</v>
      </c>
      <c r="M160" s="43">
        <v>34</v>
      </c>
      <c r="N160" s="42">
        <v>56</v>
      </c>
      <c r="O160" s="43">
        <v>62</v>
      </c>
      <c r="P160" s="42">
        <v>58</v>
      </c>
      <c r="Q160" s="43">
        <v>52</v>
      </c>
      <c r="R160" s="42">
        <v>52</v>
      </c>
      <c r="S160" s="43">
        <v>29</v>
      </c>
      <c r="T160" s="42">
        <v>30</v>
      </c>
      <c r="U160" s="43">
        <v>26</v>
      </c>
      <c r="V160" s="42">
        <v>14</v>
      </c>
      <c r="W160" s="43">
        <v>6</v>
      </c>
      <c r="X160" s="42">
        <v>1</v>
      </c>
      <c r="Y160" s="55">
        <v>735</v>
      </c>
      <c r="Z160" s="42">
        <v>13</v>
      </c>
      <c r="AA160" s="43">
        <v>21</v>
      </c>
      <c r="AB160" s="42">
        <v>28</v>
      </c>
      <c r="AC160" s="43">
        <v>9</v>
      </c>
      <c r="AD160" s="42">
        <v>10</v>
      </c>
    </row>
    <row r="161" spans="1:30" x14ac:dyDescent="0.25">
      <c r="A161" s="14" t="s">
        <v>360</v>
      </c>
      <c r="B161" s="15" t="s">
        <v>387</v>
      </c>
      <c r="C161" s="14" t="s">
        <v>388</v>
      </c>
      <c r="D161" s="42">
        <v>31</v>
      </c>
      <c r="E161" s="43">
        <v>40</v>
      </c>
      <c r="F161" s="42">
        <v>55</v>
      </c>
      <c r="G161" s="43">
        <v>52</v>
      </c>
      <c r="H161" s="42">
        <v>61</v>
      </c>
      <c r="I161" s="43">
        <v>69</v>
      </c>
      <c r="J161" s="42">
        <v>52</v>
      </c>
      <c r="K161" s="43">
        <v>63</v>
      </c>
      <c r="L161" s="42">
        <v>61</v>
      </c>
      <c r="M161" s="43">
        <v>84</v>
      </c>
      <c r="N161" s="42">
        <v>85</v>
      </c>
      <c r="O161" s="43">
        <v>98</v>
      </c>
      <c r="P161" s="42">
        <v>91</v>
      </c>
      <c r="Q161" s="43">
        <v>80</v>
      </c>
      <c r="R161" s="42">
        <v>84</v>
      </c>
      <c r="S161" s="43">
        <v>57</v>
      </c>
      <c r="T161" s="42">
        <v>63</v>
      </c>
      <c r="U161" s="43">
        <v>29</v>
      </c>
      <c r="V161" s="42">
        <v>21</v>
      </c>
      <c r="W161" s="43">
        <v>8</v>
      </c>
      <c r="X161" s="42">
        <v>0</v>
      </c>
      <c r="Y161" s="55">
        <v>1184</v>
      </c>
      <c r="Z161" s="42">
        <v>11</v>
      </c>
      <c r="AA161" s="43">
        <v>32</v>
      </c>
      <c r="AB161" s="42">
        <v>47</v>
      </c>
      <c r="AC161" s="43">
        <v>36</v>
      </c>
      <c r="AD161" s="42">
        <v>30</v>
      </c>
    </row>
    <row r="162" spans="1:30" x14ac:dyDescent="0.25">
      <c r="A162" s="14" t="s">
        <v>360</v>
      </c>
      <c r="B162" s="15" t="s">
        <v>389</v>
      </c>
      <c r="C162" s="14" t="s">
        <v>390</v>
      </c>
      <c r="D162" s="42">
        <v>96</v>
      </c>
      <c r="E162" s="43">
        <v>92</v>
      </c>
      <c r="F162" s="42">
        <v>131</v>
      </c>
      <c r="G162" s="43">
        <v>152</v>
      </c>
      <c r="H162" s="42">
        <v>132</v>
      </c>
      <c r="I162" s="43">
        <v>144</v>
      </c>
      <c r="J162" s="42">
        <v>170</v>
      </c>
      <c r="K162" s="43">
        <v>174</v>
      </c>
      <c r="L162" s="42">
        <v>185</v>
      </c>
      <c r="M162" s="43">
        <v>210</v>
      </c>
      <c r="N162" s="42">
        <v>212</v>
      </c>
      <c r="O162" s="43">
        <v>212</v>
      </c>
      <c r="P162" s="42">
        <v>201</v>
      </c>
      <c r="Q162" s="43">
        <v>211</v>
      </c>
      <c r="R162" s="42">
        <v>196</v>
      </c>
      <c r="S162" s="43">
        <v>112</v>
      </c>
      <c r="T162" s="42">
        <v>122</v>
      </c>
      <c r="U162" s="43">
        <v>80</v>
      </c>
      <c r="V162" s="42">
        <v>34</v>
      </c>
      <c r="W162" s="43">
        <v>9</v>
      </c>
      <c r="X162" s="42">
        <v>3</v>
      </c>
      <c r="Y162" s="55">
        <v>2878</v>
      </c>
      <c r="Z162" s="42">
        <v>59</v>
      </c>
      <c r="AA162" s="43">
        <v>54</v>
      </c>
      <c r="AB162" s="42">
        <v>122</v>
      </c>
      <c r="AC162" s="43">
        <v>84</v>
      </c>
      <c r="AD162" s="42">
        <v>85</v>
      </c>
    </row>
    <row r="163" spans="1:30" x14ac:dyDescent="0.25">
      <c r="A163" s="14" t="s">
        <v>360</v>
      </c>
      <c r="B163" s="15" t="s">
        <v>391</v>
      </c>
      <c r="C163" s="14" t="s">
        <v>392</v>
      </c>
      <c r="D163" s="42">
        <v>40</v>
      </c>
      <c r="E163" s="43">
        <v>34</v>
      </c>
      <c r="F163" s="42">
        <v>51</v>
      </c>
      <c r="G163" s="43">
        <v>24</v>
      </c>
      <c r="H163" s="42">
        <v>34</v>
      </c>
      <c r="I163" s="43">
        <v>50</v>
      </c>
      <c r="J163" s="42">
        <v>55</v>
      </c>
      <c r="K163" s="43">
        <v>60</v>
      </c>
      <c r="L163" s="42">
        <v>83</v>
      </c>
      <c r="M163" s="43">
        <v>96</v>
      </c>
      <c r="N163" s="42">
        <v>86</v>
      </c>
      <c r="O163" s="43">
        <v>79</v>
      </c>
      <c r="P163" s="42">
        <v>86</v>
      </c>
      <c r="Q163" s="43">
        <v>65</v>
      </c>
      <c r="R163" s="42">
        <v>74</v>
      </c>
      <c r="S163" s="43">
        <v>58</v>
      </c>
      <c r="T163" s="42">
        <v>52</v>
      </c>
      <c r="U163" s="43">
        <v>27</v>
      </c>
      <c r="V163" s="42">
        <v>6</v>
      </c>
      <c r="W163" s="43">
        <v>2</v>
      </c>
      <c r="X163" s="42">
        <v>0</v>
      </c>
      <c r="Y163" s="55">
        <v>1062</v>
      </c>
      <c r="Z163" s="42">
        <v>20</v>
      </c>
      <c r="AA163" s="43">
        <v>24</v>
      </c>
      <c r="AB163" s="42">
        <v>55</v>
      </c>
      <c r="AC163" s="43">
        <v>26</v>
      </c>
      <c r="AD163" s="42">
        <v>17</v>
      </c>
    </row>
    <row r="164" spans="1:30" x14ac:dyDescent="0.25">
      <c r="A164" s="14" t="s">
        <v>360</v>
      </c>
      <c r="B164" s="15" t="s">
        <v>393</v>
      </c>
      <c r="C164" s="14" t="s">
        <v>394</v>
      </c>
      <c r="D164" s="42">
        <v>81</v>
      </c>
      <c r="E164" s="43">
        <v>75</v>
      </c>
      <c r="F164" s="42">
        <v>92</v>
      </c>
      <c r="G164" s="43">
        <v>89</v>
      </c>
      <c r="H164" s="42">
        <v>114</v>
      </c>
      <c r="I164" s="43">
        <v>124</v>
      </c>
      <c r="J164" s="42">
        <v>129</v>
      </c>
      <c r="K164" s="43">
        <v>115</v>
      </c>
      <c r="L164" s="42">
        <v>117</v>
      </c>
      <c r="M164" s="43">
        <v>161</v>
      </c>
      <c r="N164" s="42">
        <v>160</v>
      </c>
      <c r="O164" s="43">
        <v>173</v>
      </c>
      <c r="P164" s="42">
        <v>145</v>
      </c>
      <c r="Q164" s="43">
        <v>167</v>
      </c>
      <c r="R164" s="42">
        <v>146</v>
      </c>
      <c r="S164" s="43">
        <v>129</v>
      </c>
      <c r="T164" s="42">
        <v>95</v>
      </c>
      <c r="U164" s="43">
        <v>74</v>
      </c>
      <c r="V164" s="42">
        <v>38</v>
      </c>
      <c r="W164" s="43">
        <v>20</v>
      </c>
      <c r="X164" s="42">
        <v>0</v>
      </c>
      <c r="Y164" s="55">
        <v>2244</v>
      </c>
      <c r="Z164" s="42">
        <v>48</v>
      </c>
      <c r="AA164" s="43">
        <v>47</v>
      </c>
      <c r="AB164" s="42">
        <v>94</v>
      </c>
      <c r="AC164" s="43">
        <v>59</v>
      </c>
      <c r="AD164" s="42">
        <v>58</v>
      </c>
    </row>
    <row r="165" spans="1:30" x14ac:dyDescent="0.25">
      <c r="A165" s="14" t="s">
        <v>360</v>
      </c>
      <c r="B165" s="15" t="s">
        <v>395</v>
      </c>
      <c r="C165" s="14" t="s">
        <v>396</v>
      </c>
      <c r="D165" s="42">
        <v>75</v>
      </c>
      <c r="E165" s="43">
        <v>75</v>
      </c>
      <c r="F165" s="42">
        <v>94</v>
      </c>
      <c r="G165" s="43">
        <v>123</v>
      </c>
      <c r="H165" s="42">
        <v>105</v>
      </c>
      <c r="I165" s="43">
        <v>126</v>
      </c>
      <c r="J165" s="42">
        <v>125</v>
      </c>
      <c r="K165" s="43">
        <v>107</v>
      </c>
      <c r="L165" s="42">
        <v>137</v>
      </c>
      <c r="M165" s="43">
        <v>148</v>
      </c>
      <c r="N165" s="42">
        <v>171</v>
      </c>
      <c r="O165" s="43">
        <v>173</v>
      </c>
      <c r="P165" s="42">
        <v>151</v>
      </c>
      <c r="Q165" s="43">
        <v>164</v>
      </c>
      <c r="R165" s="42">
        <v>122</v>
      </c>
      <c r="S165" s="43">
        <v>89</v>
      </c>
      <c r="T165" s="42">
        <v>103</v>
      </c>
      <c r="U165" s="43">
        <v>76</v>
      </c>
      <c r="V165" s="42">
        <v>30</v>
      </c>
      <c r="W165" s="43">
        <v>8</v>
      </c>
      <c r="X165" s="42">
        <v>2</v>
      </c>
      <c r="Y165" s="55">
        <v>2204</v>
      </c>
      <c r="Z165" s="42">
        <v>44</v>
      </c>
      <c r="AA165" s="43">
        <v>44</v>
      </c>
      <c r="AB165" s="42">
        <v>94</v>
      </c>
      <c r="AC165" s="43">
        <v>62</v>
      </c>
      <c r="AD165" s="42">
        <v>87</v>
      </c>
    </row>
    <row r="166" spans="1:30" x14ac:dyDescent="0.25">
      <c r="A166" s="14" t="s">
        <v>360</v>
      </c>
      <c r="B166" s="15" t="s">
        <v>397</v>
      </c>
      <c r="C166" s="14" t="s">
        <v>398</v>
      </c>
      <c r="D166" s="42">
        <v>21</v>
      </c>
      <c r="E166" s="43">
        <v>19</v>
      </c>
      <c r="F166" s="42">
        <v>13</v>
      </c>
      <c r="G166" s="43">
        <v>20</v>
      </c>
      <c r="H166" s="42">
        <v>24</v>
      </c>
      <c r="I166" s="43">
        <v>16</v>
      </c>
      <c r="J166" s="42">
        <v>28</v>
      </c>
      <c r="K166" s="43">
        <v>37</v>
      </c>
      <c r="L166" s="42">
        <v>24</v>
      </c>
      <c r="M166" s="43">
        <v>25</v>
      </c>
      <c r="N166" s="42">
        <v>34</v>
      </c>
      <c r="O166" s="43">
        <v>39</v>
      </c>
      <c r="P166" s="42">
        <v>33</v>
      </c>
      <c r="Q166" s="43">
        <v>37</v>
      </c>
      <c r="R166" s="42">
        <v>27</v>
      </c>
      <c r="S166" s="43">
        <v>23</v>
      </c>
      <c r="T166" s="42">
        <v>21</v>
      </c>
      <c r="U166" s="43">
        <v>14</v>
      </c>
      <c r="V166" s="42">
        <v>7</v>
      </c>
      <c r="W166" s="43">
        <v>2</v>
      </c>
      <c r="X166" s="42">
        <v>0</v>
      </c>
      <c r="Y166" s="55">
        <v>464</v>
      </c>
      <c r="Z166" s="42">
        <v>9</v>
      </c>
      <c r="AA166" s="43">
        <v>15</v>
      </c>
      <c r="AB166" s="42">
        <v>20</v>
      </c>
      <c r="AC166" s="43">
        <v>9</v>
      </c>
      <c r="AD166" s="42">
        <v>7</v>
      </c>
    </row>
    <row r="167" spans="1:30" x14ac:dyDescent="0.25">
      <c r="A167" s="14" t="s">
        <v>360</v>
      </c>
      <c r="B167" s="15" t="s">
        <v>399</v>
      </c>
      <c r="C167" s="14" t="s">
        <v>400</v>
      </c>
      <c r="D167" s="42">
        <v>113</v>
      </c>
      <c r="E167" s="43">
        <v>112</v>
      </c>
      <c r="F167" s="42">
        <v>133</v>
      </c>
      <c r="G167" s="43">
        <v>137</v>
      </c>
      <c r="H167" s="42">
        <v>143</v>
      </c>
      <c r="I167" s="43">
        <v>133</v>
      </c>
      <c r="J167" s="42">
        <v>159</v>
      </c>
      <c r="K167" s="43">
        <v>162</v>
      </c>
      <c r="L167" s="42">
        <v>171</v>
      </c>
      <c r="M167" s="43">
        <v>207</v>
      </c>
      <c r="N167" s="42">
        <v>243</v>
      </c>
      <c r="O167" s="43">
        <v>195</v>
      </c>
      <c r="P167" s="42">
        <v>192</v>
      </c>
      <c r="Q167" s="43">
        <v>162</v>
      </c>
      <c r="R167" s="42">
        <v>172</v>
      </c>
      <c r="S167" s="43">
        <v>140</v>
      </c>
      <c r="T167" s="42">
        <v>113</v>
      </c>
      <c r="U167" s="43">
        <v>64</v>
      </c>
      <c r="V167" s="42">
        <v>26</v>
      </c>
      <c r="W167" s="43">
        <v>7</v>
      </c>
      <c r="X167" s="42">
        <v>1</v>
      </c>
      <c r="Y167" s="55">
        <v>2785</v>
      </c>
      <c r="Z167" s="42">
        <v>68</v>
      </c>
      <c r="AA167" s="43">
        <v>65</v>
      </c>
      <c r="AB167" s="42">
        <v>145</v>
      </c>
      <c r="AC167" s="43">
        <v>80</v>
      </c>
      <c r="AD167" s="42">
        <v>76</v>
      </c>
    </row>
    <row r="168" spans="1:30" x14ac:dyDescent="0.25">
      <c r="A168" s="14" t="s">
        <v>360</v>
      </c>
      <c r="B168" s="15" t="s">
        <v>401</v>
      </c>
      <c r="C168" s="14" t="s">
        <v>402</v>
      </c>
      <c r="D168" s="42">
        <v>41</v>
      </c>
      <c r="E168" s="43">
        <v>24</v>
      </c>
      <c r="F168" s="42">
        <v>38</v>
      </c>
      <c r="G168" s="43">
        <v>54</v>
      </c>
      <c r="H168" s="42">
        <v>70</v>
      </c>
      <c r="I168" s="43">
        <v>66</v>
      </c>
      <c r="J168" s="42">
        <v>59</v>
      </c>
      <c r="K168" s="43">
        <v>85</v>
      </c>
      <c r="L168" s="42">
        <v>69</v>
      </c>
      <c r="M168" s="43">
        <v>78</v>
      </c>
      <c r="N168" s="42">
        <v>109</v>
      </c>
      <c r="O168" s="43">
        <v>102</v>
      </c>
      <c r="P168" s="42">
        <v>111</v>
      </c>
      <c r="Q168" s="43">
        <v>92</v>
      </c>
      <c r="R168" s="42">
        <v>87</v>
      </c>
      <c r="S168" s="43">
        <v>70</v>
      </c>
      <c r="T168" s="42">
        <v>77</v>
      </c>
      <c r="U168" s="43">
        <v>54</v>
      </c>
      <c r="V168" s="42">
        <v>24</v>
      </c>
      <c r="W168" s="43">
        <v>6</v>
      </c>
      <c r="X168" s="42">
        <v>0</v>
      </c>
      <c r="Y168" s="55">
        <v>1316</v>
      </c>
      <c r="Z168" s="42">
        <v>22</v>
      </c>
      <c r="AA168" s="43">
        <v>23</v>
      </c>
      <c r="AB168" s="42">
        <v>35</v>
      </c>
      <c r="AC168" s="43">
        <v>23</v>
      </c>
      <c r="AD168" s="42">
        <v>33</v>
      </c>
    </row>
    <row r="169" spans="1:30" x14ac:dyDescent="0.25">
      <c r="A169" s="14" t="s">
        <v>360</v>
      </c>
      <c r="B169" s="15" t="s">
        <v>403</v>
      </c>
      <c r="C169" s="14" t="s">
        <v>404</v>
      </c>
      <c r="D169" s="42">
        <v>64</v>
      </c>
      <c r="E169" s="43">
        <v>65</v>
      </c>
      <c r="F169" s="42">
        <v>64</v>
      </c>
      <c r="G169" s="43">
        <v>71</v>
      </c>
      <c r="H169" s="42">
        <v>54</v>
      </c>
      <c r="I169" s="43">
        <v>75</v>
      </c>
      <c r="J169" s="42">
        <v>83</v>
      </c>
      <c r="K169" s="43">
        <v>78</v>
      </c>
      <c r="L169" s="42">
        <v>70</v>
      </c>
      <c r="M169" s="43">
        <v>64</v>
      </c>
      <c r="N169" s="42">
        <v>100</v>
      </c>
      <c r="O169" s="43">
        <v>91</v>
      </c>
      <c r="P169" s="42">
        <v>93</v>
      </c>
      <c r="Q169" s="43">
        <v>80</v>
      </c>
      <c r="R169" s="42">
        <v>73</v>
      </c>
      <c r="S169" s="43">
        <v>45</v>
      </c>
      <c r="T169" s="42">
        <v>51</v>
      </c>
      <c r="U169" s="43">
        <v>38</v>
      </c>
      <c r="V169" s="42">
        <v>24</v>
      </c>
      <c r="W169" s="43">
        <v>5</v>
      </c>
      <c r="X169" s="42">
        <v>0</v>
      </c>
      <c r="Y169" s="55">
        <v>1288</v>
      </c>
      <c r="Z169" s="42">
        <v>39</v>
      </c>
      <c r="AA169" s="43">
        <v>40</v>
      </c>
      <c r="AB169" s="42">
        <v>77</v>
      </c>
      <c r="AC169" s="43">
        <v>37</v>
      </c>
      <c r="AD169" s="42">
        <v>51</v>
      </c>
    </row>
    <row r="170" spans="1:30" x14ac:dyDescent="0.25">
      <c r="A170" s="14" t="s">
        <v>360</v>
      </c>
      <c r="B170" s="15" t="s">
        <v>405</v>
      </c>
      <c r="C170" s="14" t="s">
        <v>406</v>
      </c>
      <c r="D170" s="42">
        <v>11</v>
      </c>
      <c r="E170" s="43">
        <v>9</v>
      </c>
      <c r="F170" s="42">
        <v>10</v>
      </c>
      <c r="G170" s="43">
        <v>13</v>
      </c>
      <c r="H170" s="42">
        <v>32</v>
      </c>
      <c r="I170" s="43">
        <v>38</v>
      </c>
      <c r="J170" s="42">
        <v>24</v>
      </c>
      <c r="K170" s="43">
        <v>16</v>
      </c>
      <c r="L170" s="42">
        <v>20</v>
      </c>
      <c r="M170" s="43">
        <v>39</v>
      </c>
      <c r="N170" s="42">
        <v>44</v>
      </c>
      <c r="O170" s="43">
        <v>36</v>
      </c>
      <c r="P170" s="42">
        <v>34</v>
      </c>
      <c r="Q170" s="43">
        <v>29</v>
      </c>
      <c r="R170" s="42">
        <v>33</v>
      </c>
      <c r="S170" s="43">
        <v>27</v>
      </c>
      <c r="T170" s="42">
        <v>19</v>
      </c>
      <c r="U170" s="43">
        <v>18</v>
      </c>
      <c r="V170" s="42">
        <v>14</v>
      </c>
      <c r="W170" s="43">
        <v>4</v>
      </c>
      <c r="X170" s="42">
        <v>0</v>
      </c>
      <c r="Y170" s="55">
        <v>470</v>
      </c>
      <c r="Z170" s="42">
        <v>5</v>
      </c>
      <c r="AA170" s="43">
        <v>7</v>
      </c>
      <c r="AB170" s="42">
        <v>12</v>
      </c>
      <c r="AC170" s="43">
        <v>6</v>
      </c>
      <c r="AD170" s="42">
        <v>10</v>
      </c>
    </row>
    <row r="171" spans="1:30" x14ac:dyDescent="0.25">
      <c r="A171" s="14" t="s">
        <v>360</v>
      </c>
      <c r="B171" s="15" t="s">
        <v>407</v>
      </c>
      <c r="C171" s="14" t="s">
        <v>408</v>
      </c>
      <c r="D171" s="42">
        <v>18</v>
      </c>
      <c r="E171" s="43">
        <v>20</v>
      </c>
      <c r="F171" s="42">
        <v>25</v>
      </c>
      <c r="G171" s="43">
        <v>55</v>
      </c>
      <c r="H171" s="42">
        <v>78</v>
      </c>
      <c r="I171" s="43">
        <v>58</v>
      </c>
      <c r="J171" s="42">
        <v>74</v>
      </c>
      <c r="K171" s="43">
        <v>58</v>
      </c>
      <c r="L171" s="42">
        <v>51</v>
      </c>
      <c r="M171" s="43">
        <v>60</v>
      </c>
      <c r="N171" s="42">
        <v>78</v>
      </c>
      <c r="O171" s="43">
        <v>67</v>
      </c>
      <c r="P171" s="42">
        <v>57</v>
      </c>
      <c r="Q171" s="43">
        <v>48</v>
      </c>
      <c r="R171" s="42">
        <v>57</v>
      </c>
      <c r="S171" s="43">
        <v>51</v>
      </c>
      <c r="T171" s="42">
        <v>45</v>
      </c>
      <c r="U171" s="43">
        <v>29</v>
      </c>
      <c r="V171" s="42">
        <v>10</v>
      </c>
      <c r="W171" s="43">
        <v>4</v>
      </c>
      <c r="X171" s="42">
        <v>0</v>
      </c>
      <c r="Y171" s="55">
        <v>943</v>
      </c>
      <c r="Z171" s="42">
        <v>14</v>
      </c>
      <c r="AA171" s="43">
        <v>9</v>
      </c>
      <c r="AB171" s="42">
        <v>28</v>
      </c>
      <c r="AC171" s="43">
        <v>12</v>
      </c>
      <c r="AD171" s="42">
        <v>26</v>
      </c>
    </row>
    <row r="172" spans="1:30" x14ac:dyDescent="0.25">
      <c r="A172" s="14" t="s">
        <v>360</v>
      </c>
      <c r="B172" s="15" t="s">
        <v>409</v>
      </c>
      <c r="C172" s="14" t="s">
        <v>410</v>
      </c>
      <c r="D172" s="42">
        <v>29</v>
      </c>
      <c r="E172" s="43">
        <v>30</v>
      </c>
      <c r="F172" s="42">
        <v>43</v>
      </c>
      <c r="G172" s="43">
        <v>31</v>
      </c>
      <c r="H172" s="42">
        <v>54</v>
      </c>
      <c r="I172" s="43">
        <v>44</v>
      </c>
      <c r="J172" s="42">
        <v>47</v>
      </c>
      <c r="K172" s="43">
        <v>56</v>
      </c>
      <c r="L172" s="42">
        <v>58</v>
      </c>
      <c r="M172" s="43">
        <v>56</v>
      </c>
      <c r="N172" s="42">
        <v>63</v>
      </c>
      <c r="O172" s="43">
        <v>60</v>
      </c>
      <c r="P172" s="42">
        <v>70</v>
      </c>
      <c r="Q172" s="43">
        <v>57</v>
      </c>
      <c r="R172" s="42">
        <v>45</v>
      </c>
      <c r="S172" s="43">
        <v>32</v>
      </c>
      <c r="T172" s="42">
        <v>27</v>
      </c>
      <c r="U172" s="43">
        <v>27</v>
      </c>
      <c r="V172" s="42">
        <v>14</v>
      </c>
      <c r="W172" s="43">
        <v>5</v>
      </c>
      <c r="X172" s="42">
        <v>0</v>
      </c>
      <c r="Y172" s="55">
        <v>848</v>
      </c>
      <c r="Z172" s="42">
        <v>19</v>
      </c>
      <c r="AA172" s="43">
        <v>14</v>
      </c>
      <c r="AB172" s="42">
        <v>45</v>
      </c>
      <c r="AC172" s="43">
        <v>24</v>
      </c>
      <c r="AD172" s="42">
        <v>21</v>
      </c>
    </row>
    <row r="173" spans="1:30" x14ac:dyDescent="0.25">
      <c r="A173" s="14" t="s">
        <v>360</v>
      </c>
      <c r="B173" s="15" t="s">
        <v>411</v>
      </c>
      <c r="C173" s="14" t="s">
        <v>412</v>
      </c>
      <c r="D173" s="42">
        <v>120</v>
      </c>
      <c r="E173" s="43">
        <v>150</v>
      </c>
      <c r="F173" s="42">
        <v>149</v>
      </c>
      <c r="G173" s="43">
        <v>164</v>
      </c>
      <c r="H173" s="42">
        <v>150</v>
      </c>
      <c r="I173" s="43">
        <v>163</v>
      </c>
      <c r="J173" s="42">
        <v>173</v>
      </c>
      <c r="K173" s="43">
        <v>209</v>
      </c>
      <c r="L173" s="42">
        <v>219</v>
      </c>
      <c r="M173" s="43">
        <v>254</v>
      </c>
      <c r="N173" s="42">
        <v>261</v>
      </c>
      <c r="O173" s="43">
        <v>291</v>
      </c>
      <c r="P173" s="42">
        <v>290</v>
      </c>
      <c r="Q173" s="43">
        <v>264</v>
      </c>
      <c r="R173" s="42">
        <v>235</v>
      </c>
      <c r="S173" s="43">
        <v>158</v>
      </c>
      <c r="T173" s="42">
        <v>169</v>
      </c>
      <c r="U173" s="43">
        <v>111</v>
      </c>
      <c r="V173" s="42">
        <v>51</v>
      </c>
      <c r="W173" s="43">
        <v>8</v>
      </c>
      <c r="X173" s="42">
        <v>2</v>
      </c>
      <c r="Y173" s="55">
        <v>3591</v>
      </c>
      <c r="Z173" s="42">
        <v>75</v>
      </c>
      <c r="AA173" s="43">
        <v>80</v>
      </c>
      <c r="AB173" s="42">
        <v>174</v>
      </c>
      <c r="AC173" s="43">
        <v>90</v>
      </c>
      <c r="AD173" s="42">
        <v>104</v>
      </c>
    </row>
    <row r="174" spans="1:30" x14ac:dyDescent="0.25">
      <c r="A174" s="14" t="s">
        <v>360</v>
      </c>
      <c r="B174" s="15" t="s">
        <v>413</v>
      </c>
      <c r="C174" s="14" t="s">
        <v>414</v>
      </c>
      <c r="D174" s="42">
        <v>13</v>
      </c>
      <c r="E174" s="43">
        <v>21</v>
      </c>
      <c r="F174" s="42">
        <v>14</v>
      </c>
      <c r="G174" s="43">
        <v>37</v>
      </c>
      <c r="H174" s="42">
        <v>25</v>
      </c>
      <c r="I174" s="43">
        <v>24</v>
      </c>
      <c r="J174" s="42">
        <v>29</v>
      </c>
      <c r="K174" s="43">
        <v>25</v>
      </c>
      <c r="L174" s="42">
        <v>40</v>
      </c>
      <c r="M174" s="43">
        <v>50</v>
      </c>
      <c r="N174" s="42">
        <v>34</v>
      </c>
      <c r="O174" s="43">
        <v>42</v>
      </c>
      <c r="P174" s="42">
        <v>45</v>
      </c>
      <c r="Q174" s="43">
        <v>47</v>
      </c>
      <c r="R174" s="42">
        <v>40</v>
      </c>
      <c r="S174" s="43">
        <v>35</v>
      </c>
      <c r="T174" s="42">
        <v>31</v>
      </c>
      <c r="U174" s="43">
        <v>30</v>
      </c>
      <c r="V174" s="42">
        <v>8</v>
      </c>
      <c r="W174" s="43">
        <v>4</v>
      </c>
      <c r="X174" s="42">
        <v>0</v>
      </c>
      <c r="Y174" s="55">
        <v>594</v>
      </c>
      <c r="Z174" s="42">
        <v>8</v>
      </c>
      <c r="AA174" s="43">
        <v>6</v>
      </c>
      <c r="AB174" s="42">
        <v>26</v>
      </c>
      <c r="AC174" s="43">
        <v>8</v>
      </c>
      <c r="AD174" s="42">
        <v>23</v>
      </c>
    </row>
    <row r="175" spans="1:30" x14ac:dyDescent="0.25">
      <c r="A175" s="14" t="s">
        <v>360</v>
      </c>
      <c r="B175" s="15" t="s">
        <v>415</v>
      </c>
      <c r="C175" s="14" t="s">
        <v>416</v>
      </c>
      <c r="D175" s="42">
        <v>106</v>
      </c>
      <c r="E175" s="43">
        <v>132</v>
      </c>
      <c r="F175" s="42">
        <v>157</v>
      </c>
      <c r="G175" s="43">
        <v>164</v>
      </c>
      <c r="H175" s="42">
        <v>148</v>
      </c>
      <c r="I175" s="43">
        <v>150</v>
      </c>
      <c r="J175" s="42">
        <v>193</v>
      </c>
      <c r="K175" s="43">
        <v>203</v>
      </c>
      <c r="L175" s="42">
        <v>192</v>
      </c>
      <c r="M175" s="43">
        <v>248</v>
      </c>
      <c r="N175" s="42">
        <v>265</v>
      </c>
      <c r="O175" s="43">
        <v>265</v>
      </c>
      <c r="P175" s="42">
        <v>238</v>
      </c>
      <c r="Q175" s="43">
        <v>214</v>
      </c>
      <c r="R175" s="42">
        <v>217</v>
      </c>
      <c r="S175" s="43">
        <v>125</v>
      </c>
      <c r="T175" s="42">
        <v>100</v>
      </c>
      <c r="U175" s="43">
        <v>78</v>
      </c>
      <c r="V175" s="42">
        <v>20</v>
      </c>
      <c r="W175" s="43">
        <v>5</v>
      </c>
      <c r="X175" s="42">
        <v>1</v>
      </c>
      <c r="Y175" s="55">
        <v>3221</v>
      </c>
      <c r="Z175" s="42">
        <v>51</v>
      </c>
      <c r="AA175" s="43">
        <v>77</v>
      </c>
      <c r="AB175" s="42">
        <v>166</v>
      </c>
      <c r="AC175" s="43">
        <v>101</v>
      </c>
      <c r="AD175" s="42">
        <v>105</v>
      </c>
    </row>
    <row r="176" spans="1:30" x14ac:dyDescent="0.25">
      <c r="A176" s="14" t="s">
        <v>360</v>
      </c>
      <c r="B176" s="15" t="s">
        <v>417</v>
      </c>
      <c r="C176" s="14" t="s">
        <v>418</v>
      </c>
      <c r="D176" s="42">
        <v>157</v>
      </c>
      <c r="E176" s="43">
        <v>177</v>
      </c>
      <c r="F176" s="42">
        <v>162</v>
      </c>
      <c r="G176" s="43">
        <v>152</v>
      </c>
      <c r="H176" s="42">
        <v>164</v>
      </c>
      <c r="I176" s="43">
        <v>186</v>
      </c>
      <c r="J176" s="42">
        <v>234</v>
      </c>
      <c r="K176" s="43">
        <v>274</v>
      </c>
      <c r="L176" s="42">
        <v>265</v>
      </c>
      <c r="M176" s="43">
        <v>286</v>
      </c>
      <c r="N176" s="42">
        <v>282</v>
      </c>
      <c r="O176" s="43">
        <v>312</v>
      </c>
      <c r="P176" s="42">
        <v>282</v>
      </c>
      <c r="Q176" s="43">
        <v>255</v>
      </c>
      <c r="R176" s="42">
        <v>252</v>
      </c>
      <c r="S176" s="43">
        <v>166</v>
      </c>
      <c r="T176" s="42">
        <v>130</v>
      </c>
      <c r="U176" s="43">
        <v>68</v>
      </c>
      <c r="V176" s="42">
        <v>33</v>
      </c>
      <c r="W176" s="43">
        <v>13</v>
      </c>
      <c r="X176" s="42">
        <v>1</v>
      </c>
      <c r="Y176" s="55">
        <v>3851</v>
      </c>
      <c r="Z176" s="42">
        <v>91</v>
      </c>
      <c r="AA176" s="43">
        <v>105</v>
      </c>
      <c r="AB176" s="42">
        <v>197</v>
      </c>
      <c r="AC176" s="43">
        <v>103</v>
      </c>
      <c r="AD176" s="42">
        <v>92</v>
      </c>
    </row>
    <row r="177" spans="1:30" x14ac:dyDescent="0.25">
      <c r="A177" s="14" t="s">
        <v>360</v>
      </c>
      <c r="B177" s="15" t="s">
        <v>419</v>
      </c>
      <c r="C177" s="14" t="s">
        <v>420</v>
      </c>
      <c r="D177" s="42">
        <v>146</v>
      </c>
      <c r="E177" s="43">
        <v>148</v>
      </c>
      <c r="F177" s="42">
        <v>156</v>
      </c>
      <c r="G177" s="43">
        <v>130</v>
      </c>
      <c r="H177" s="42">
        <v>145</v>
      </c>
      <c r="I177" s="43">
        <v>163</v>
      </c>
      <c r="J177" s="42">
        <v>207</v>
      </c>
      <c r="K177" s="43">
        <v>229</v>
      </c>
      <c r="L177" s="42">
        <v>225</v>
      </c>
      <c r="M177" s="43">
        <v>220</v>
      </c>
      <c r="N177" s="42">
        <v>232</v>
      </c>
      <c r="O177" s="43">
        <v>254</v>
      </c>
      <c r="P177" s="42">
        <v>257</v>
      </c>
      <c r="Q177" s="43">
        <v>181</v>
      </c>
      <c r="R177" s="42">
        <v>155</v>
      </c>
      <c r="S177" s="43">
        <v>108</v>
      </c>
      <c r="T177" s="42">
        <v>73</v>
      </c>
      <c r="U177" s="43">
        <v>59</v>
      </c>
      <c r="V177" s="42">
        <v>23</v>
      </c>
      <c r="W177" s="43">
        <v>5</v>
      </c>
      <c r="X177" s="42">
        <v>0</v>
      </c>
      <c r="Y177" s="55">
        <v>3116</v>
      </c>
      <c r="Z177" s="42">
        <v>90</v>
      </c>
      <c r="AA177" s="43">
        <v>83</v>
      </c>
      <c r="AB177" s="42">
        <v>199</v>
      </c>
      <c r="AC177" s="43">
        <v>78</v>
      </c>
      <c r="AD177" s="42">
        <v>89</v>
      </c>
    </row>
    <row r="178" spans="1:30" x14ac:dyDescent="0.25">
      <c r="A178" s="14" t="s">
        <v>360</v>
      </c>
      <c r="B178" s="15" t="s">
        <v>421</v>
      </c>
      <c r="C178" s="14" t="s">
        <v>422</v>
      </c>
      <c r="D178" s="42">
        <v>69</v>
      </c>
      <c r="E178" s="43">
        <v>58</v>
      </c>
      <c r="F178" s="42">
        <v>62</v>
      </c>
      <c r="G178" s="43">
        <v>88</v>
      </c>
      <c r="H178" s="42">
        <v>133</v>
      </c>
      <c r="I178" s="43">
        <v>131</v>
      </c>
      <c r="J178" s="42">
        <v>132</v>
      </c>
      <c r="K178" s="43">
        <v>108</v>
      </c>
      <c r="L178" s="42">
        <v>115</v>
      </c>
      <c r="M178" s="43">
        <v>141</v>
      </c>
      <c r="N178" s="42">
        <v>201</v>
      </c>
      <c r="O178" s="43">
        <v>212</v>
      </c>
      <c r="P178" s="42">
        <v>197</v>
      </c>
      <c r="Q178" s="43">
        <v>164</v>
      </c>
      <c r="R178" s="42">
        <v>144</v>
      </c>
      <c r="S178" s="43">
        <v>110</v>
      </c>
      <c r="T178" s="42">
        <v>107</v>
      </c>
      <c r="U178" s="43">
        <v>93</v>
      </c>
      <c r="V178" s="42">
        <v>51</v>
      </c>
      <c r="W178" s="43">
        <v>11</v>
      </c>
      <c r="X178" s="42">
        <v>1</v>
      </c>
      <c r="Y178" s="55">
        <v>2328</v>
      </c>
      <c r="Z178" s="42">
        <v>43</v>
      </c>
      <c r="AA178" s="43">
        <v>42</v>
      </c>
      <c r="AB178" s="42">
        <v>64</v>
      </c>
      <c r="AC178" s="43">
        <v>40</v>
      </c>
      <c r="AD178" s="42">
        <v>52</v>
      </c>
    </row>
    <row r="179" spans="1:30" x14ac:dyDescent="0.25">
      <c r="A179" s="14" t="s">
        <v>360</v>
      </c>
      <c r="B179" s="15" t="s">
        <v>423</v>
      </c>
      <c r="C179" s="14" t="s">
        <v>424</v>
      </c>
      <c r="D179" s="42">
        <v>7</v>
      </c>
      <c r="E179" s="43">
        <v>9</v>
      </c>
      <c r="F179" s="42">
        <v>14</v>
      </c>
      <c r="G179" s="43">
        <v>10</v>
      </c>
      <c r="H179" s="42">
        <v>17</v>
      </c>
      <c r="I179" s="43">
        <v>16</v>
      </c>
      <c r="J179" s="42">
        <v>14</v>
      </c>
      <c r="K179" s="43">
        <v>19</v>
      </c>
      <c r="L179" s="42">
        <v>21</v>
      </c>
      <c r="M179" s="43">
        <v>24</v>
      </c>
      <c r="N179" s="42">
        <v>26</v>
      </c>
      <c r="O179" s="43">
        <v>31</v>
      </c>
      <c r="P179" s="42">
        <v>33</v>
      </c>
      <c r="Q179" s="43">
        <v>30</v>
      </c>
      <c r="R179" s="42">
        <v>25</v>
      </c>
      <c r="S179" s="43">
        <v>11</v>
      </c>
      <c r="T179" s="42">
        <v>13</v>
      </c>
      <c r="U179" s="43">
        <v>10</v>
      </c>
      <c r="V179" s="42">
        <v>5</v>
      </c>
      <c r="W179" s="43">
        <v>1</v>
      </c>
      <c r="X179" s="42">
        <v>0</v>
      </c>
      <c r="Y179" s="55">
        <v>336</v>
      </c>
      <c r="Z179" s="42">
        <v>2</v>
      </c>
      <c r="AA179" s="43">
        <v>6</v>
      </c>
      <c r="AB179" s="42">
        <v>15</v>
      </c>
      <c r="AC179" s="43">
        <v>7</v>
      </c>
      <c r="AD179" s="42">
        <v>7</v>
      </c>
    </row>
    <row r="180" spans="1:30" x14ac:dyDescent="0.25">
      <c r="A180" s="14" t="s">
        <v>360</v>
      </c>
      <c r="B180" s="15" t="s">
        <v>425</v>
      </c>
      <c r="C180" s="14" t="s">
        <v>426</v>
      </c>
      <c r="D180" s="42">
        <v>309</v>
      </c>
      <c r="E180" s="43">
        <v>344</v>
      </c>
      <c r="F180" s="42">
        <v>395</v>
      </c>
      <c r="G180" s="43">
        <v>422</v>
      </c>
      <c r="H180" s="42">
        <v>414</v>
      </c>
      <c r="I180" s="43">
        <v>458</v>
      </c>
      <c r="J180" s="42">
        <v>547</v>
      </c>
      <c r="K180" s="43">
        <v>546</v>
      </c>
      <c r="L180" s="42">
        <v>628</v>
      </c>
      <c r="M180" s="43">
        <v>742</v>
      </c>
      <c r="N180" s="42">
        <v>790</v>
      </c>
      <c r="O180" s="43">
        <v>756</v>
      </c>
      <c r="P180" s="42">
        <v>639</v>
      </c>
      <c r="Q180" s="43">
        <v>587</v>
      </c>
      <c r="R180" s="42">
        <v>589</v>
      </c>
      <c r="S180" s="43">
        <v>402</v>
      </c>
      <c r="T180" s="42">
        <v>295</v>
      </c>
      <c r="U180" s="43">
        <v>184</v>
      </c>
      <c r="V180" s="42">
        <v>86</v>
      </c>
      <c r="W180" s="43">
        <v>13</v>
      </c>
      <c r="X180" s="42">
        <v>2</v>
      </c>
      <c r="Y180" s="55">
        <v>9148</v>
      </c>
      <c r="Z180" s="42">
        <v>181</v>
      </c>
      <c r="AA180" s="43">
        <v>204</v>
      </c>
      <c r="AB180" s="42">
        <v>414</v>
      </c>
      <c r="AC180" s="43">
        <v>249</v>
      </c>
      <c r="AD180" s="42">
        <v>250</v>
      </c>
    </row>
    <row r="181" spans="1:30" x14ac:dyDescent="0.25">
      <c r="A181" s="14" t="s">
        <v>360</v>
      </c>
      <c r="B181" s="15" t="s">
        <v>427</v>
      </c>
      <c r="C181" s="14" t="s">
        <v>428</v>
      </c>
      <c r="D181" s="42">
        <v>229</v>
      </c>
      <c r="E181" s="43">
        <v>252</v>
      </c>
      <c r="F181" s="42">
        <v>278</v>
      </c>
      <c r="G181" s="43">
        <v>269</v>
      </c>
      <c r="H181" s="42">
        <v>337</v>
      </c>
      <c r="I181" s="43">
        <v>371</v>
      </c>
      <c r="J181" s="42">
        <v>426</v>
      </c>
      <c r="K181" s="43">
        <v>405</v>
      </c>
      <c r="L181" s="42">
        <v>415</v>
      </c>
      <c r="M181" s="43">
        <v>472</v>
      </c>
      <c r="N181" s="42">
        <v>512</v>
      </c>
      <c r="O181" s="43">
        <v>536</v>
      </c>
      <c r="P181" s="42">
        <v>531</v>
      </c>
      <c r="Q181" s="43">
        <v>459</v>
      </c>
      <c r="R181" s="42">
        <v>395</v>
      </c>
      <c r="S181" s="43">
        <v>338</v>
      </c>
      <c r="T181" s="42">
        <v>263</v>
      </c>
      <c r="U181" s="43">
        <v>159</v>
      </c>
      <c r="V181" s="42">
        <v>74</v>
      </c>
      <c r="W181" s="43">
        <v>14</v>
      </c>
      <c r="X181" s="42">
        <v>2</v>
      </c>
      <c r="Y181" s="55">
        <v>6737</v>
      </c>
      <c r="Z181" s="42">
        <v>134</v>
      </c>
      <c r="AA181" s="43">
        <v>150</v>
      </c>
      <c r="AB181" s="42">
        <v>319</v>
      </c>
      <c r="AC181" s="43">
        <v>156</v>
      </c>
      <c r="AD181" s="42">
        <v>156</v>
      </c>
    </row>
    <row r="182" spans="1:30" x14ac:dyDescent="0.25">
      <c r="A182" s="14" t="s">
        <v>360</v>
      </c>
      <c r="B182" s="15" t="s">
        <v>429</v>
      </c>
      <c r="C182" s="14" t="s">
        <v>430</v>
      </c>
      <c r="D182" s="42">
        <v>57</v>
      </c>
      <c r="E182" s="43">
        <v>60</v>
      </c>
      <c r="F182" s="42">
        <v>63</v>
      </c>
      <c r="G182" s="43">
        <v>60</v>
      </c>
      <c r="H182" s="42">
        <v>70</v>
      </c>
      <c r="I182" s="43">
        <v>80</v>
      </c>
      <c r="J182" s="42">
        <v>87</v>
      </c>
      <c r="K182" s="43">
        <v>99</v>
      </c>
      <c r="L182" s="42">
        <v>89</v>
      </c>
      <c r="M182" s="43">
        <v>85</v>
      </c>
      <c r="N182" s="42">
        <v>115</v>
      </c>
      <c r="O182" s="43">
        <v>112</v>
      </c>
      <c r="P182" s="42">
        <v>99</v>
      </c>
      <c r="Q182" s="43">
        <v>95</v>
      </c>
      <c r="R182" s="42">
        <v>75</v>
      </c>
      <c r="S182" s="43">
        <v>69</v>
      </c>
      <c r="T182" s="42">
        <v>62</v>
      </c>
      <c r="U182" s="43">
        <v>44</v>
      </c>
      <c r="V182" s="42">
        <v>23</v>
      </c>
      <c r="W182" s="43">
        <v>5</v>
      </c>
      <c r="X182" s="42">
        <v>0</v>
      </c>
      <c r="Y182" s="55">
        <v>1449</v>
      </c>
      <c r="Z182" s="42">
        <v>33</v>
      </c>
      <c r="AA182" s="43">
        <v>35</v>
      </c>
      <c r="AB182" s="42">
        <v>72</v>
      </c>
      <c r="AC182" s="43">
        <v>40</v>
      </c>
      <c r="AD182" s="42">
        <v>33</v>
      </c>
    </row>
    <row r="183" spans="1:30" x14ac:dyDescent="0.25">
      <c r="A183" s="14" t="s">
        <v>360</v>
      </c>
      <c r="B183" s="15" t="s">
        <v>431</v>
      </c>
      <c r="C183" s="14" t="s">
        <v>432</v>
      </c>
      <c r="D183" s="42">
        <v>64</v>
      </c>
      <c r="E183" s="43">
        <v>52</v>
      </c>
      <c r="F183" s="42">
        <v>74</v>
      </c>
      <c r="G183" s="43">
        <v>70</v>
      </c>
      <c r="H183" s="42">
        <v>66</v>
      </c>
      <c r="I183" s="43">
        <v>83</v>
      </c>
      <c r="J183" s="42">
        <v>80</v>
      </c>
      <c r="K183" s="43">
        <v>89</v>
      </c>
      <c r="L183" s="42">
        <v>95</v>
      </c>
      <c r="M183" s="43">
        <v>111</v>
      </c>
      <c r="N183" s="42">
        <v>113</v>
      </c>
      <c r="O183" s="43">
        <v>106</v>
      </c>
      <c r="P183" s="42">
        <v>132</v>
      </c>
      <c r="Q183" s="43">
        <v>119</v>
      </c>
      <c r="R183" s="42">
        <v>121</v>
      </c>
      <c r="S183" s="43">
        <v>83</v>
      </c>
      <c r="T183" s="42">
        <v>65</v>
      </c>
      <c r="U183" s="43">
        <v>38</v>
      </c>
      <c r="V183" s="42">
        <v>22</v>
      </c>
      <c r="W183" s="43">
        <v>8</v>
      </c>
      <c r="X183" s="42">
        <v>0</v>
      </c>
      <c r="Y183" s="55">
        <v>1591</v>
      </c>
      <c r="Z183" s="42">
        <v>36</v>
      </c>
      <c r="AA183" s="43">
        <v>38</v>
      </c>
      <c r="AB183" s="42">
        <v>74</v>
      </c>
      <c r="AC183" s="43">
        <v>42</v>
      </c>
      <c r="AD183" s="42">
        <v>45</v>
      </c>
    </row>
    <row r="184" spans="1:30" x14ac:dyDescent="0.25">
      <c r="A184" s="14" t="s">
        <v>360</v>
      </c>
      <c r="B184" s="15" t="s">
        <v>433</v>
      </c>
      <c r="C184" s="14" t="s">
        <v>434</v>
      </c>
      <c r="D184" s="42">
        <v>57</v>
      </c>
      <c r="E184" s="43">
        <v>48</v>
      </c>
      <c r="F184" s="42">
        <v>68</v>
      </c>
      <c r="G184" s="43">
        <v>60</v>
      </c>
      <c r="H184" s="42">
        <v>81</v>
      </c>
      <c r="I184" s="43">
        <v>75</v>
      </c>
      <c r="J184" s="42">
        <v>92</v>
      </c>
      <c r="K184" s="43">
        <v>100</v>
      </c>
      <c r="L184" s="42">
        <v>89</v>
      </c>
      <c r="M184" s="43">
        <v>104</v>
      </c>
      <c r="N184" s="42">
        <v>118</v>
      </c>
      <c r="O184" s="43">
        <v>114</v>
      </c>
      <c r="P184" s="42">
        <v>122</v>
      </c>
      <c r="Q184" s="43">
        <v>92</v>
      </c>
      <c r="R184" s="42">
        <v>89</v>
      </c>
      <c r="S184" s="43">
        <v>64</v>
      </c>
      <c r="T184" s="42">
        <v>53</v>
      </c>
      <c r="U184" s="43">
        <v>45</v>
      </c>
      <c r="V184" s="42">
        <v>19</v>
      </c>
      <c r="W184" s="43">
        <v>3</v>
      </c>
      <c r="X184" s="42">
        <v>2</v>
      </c>
      <c r="Y184" s="55">
        <v>1495</v>
      </c>
      <c r="Z184" s="42">
        <v>33</v>
      </c>
      <c r="AA184" s="43">
        <v>33</v>
      </c>
      <c r="AB184" s="42">
        <v>62</v>
      </c>
      <c r="AC184" s="43">
        <v>45</v>
      </c>
      <c r="AD184" s="42">
        <v>33</v>
      </c>
    </row>
    <row r="185" spans="1:30" x14ac:dyDescent="0.25">
      <c r="A185" s="14" t="s">
        <v>360</v>
      </c>
      <c r="B185" s="15" t="s">
        <v>435</v>
      </c>
      <c r="C185" s="14" t="s">
        <v>436</v>
      </c>
      <c r="D185" s="42">
        <v>22</v>
      </c>
      <c r="E185" s="43">
        <v>29</v>
      </c>
      <c r="F185" s="42">
        <v>23</v>
      </c>
      <c r="G185" s="43">
        <v>32</v>
      </c>
      <c r="H185" s="42">
        <v>24</v>
      </c>
      <c r="I185" s="43">
        <v>42</v>
      </c>
      <c r="J185" s="42">
        <v>37</v>
      </c>
      <c r="K185" s="43">
        <v>36</v>
      </c>
      <c r="L185" s="42">
        <v>47</v>
      </c>
      <c r="M185" s="43">
        <v>45</v>
      </c>
      <c r="N185" s="42">
        <v>53</v>
      </c>
      <c r="O185" s="43">
        <v>63</v>
      </c>
      <c r="P185" s="42">
        <v>54</v>
      </c>
      <c r="Q185" s="43">
        <v>43</v>
      </c>
      <c r="R185" s="42">
        <v>46</v>
      </c>
      <c r="S185" s="43">
        <v>25</v>
      </c>
      <c r="T185" s="42">
        <v>31</v>
      </c>
      <c r="U185" s="43">
        <v>18</v>
      </c>
      <c r="V185" s="42">
        <v>10</v>
      </c>
      <c r="W185" s="43">
        <v>1</v>
      </c>
      <c r="X185" s="42">
        <v>0</v>
      </c>
      <c r="Y185" s="55">
        <v>681</v>
      </c>
      <c r="Z185" s="42">
        <v>13</v>
      </c>
      <c r="AA185" s="43">
        <v>18</v>
      </c>
      <c r="AB185" s="42">
        <v>30</v>
      </c>
      <c r="AC185" s="43">
        <v>13</v>
      </c>
      <c r="AD185" s="42">
        <v>19</v>
      </c>
    </row>
    <row r="186" spans="1:30" x14ac:dyDescent="0.25">
      <c r="A186" s="14" t="s">
        <v>360</v>
      </c>
      <c r="B186" s="15" t="s">
        <v>437</v>
      </c>
      <c r="C186" s="14" t="s">
        <v>438</v>
      </c>
      <c r="D186" s="42">
        <v>102</v>
      </c>
      <c r="E186" s="43">
        <v>124</v>
      </c>
      <c r="F186" s="42">
        <v>121</v>
      </c>
      <c r="G186" s="43">
        <v>140</v>
      </c>
      <c r="H186" s="42">
        <v>127</v>
      </c>
      <c r="I186" s="43">
        <v>119</v>
      </c>
      <c r="J186" s="42">
        <v>162</v>
      </c>
      <c r="K186" s="43">
        <v>192</v>
      </c>
      <c r="L186" s="42">
        <v>209</v>
      </c>
      <c r="M186" s="43">
        <v>227</v>
      </c>
      <c r="N186" s="42">
        <v>221</v>
      </c>
      <c r="O186" s="43">
        <v>217</v>
      </c>
      <c r="P186" s="42">
        <v>198</v>
      </c>
      <c r="Q186" s="43">
        <v>186</v>
      </c>
      <c r="R186" s="42">
        <v>178</v>
      </c>
      <c r="S186" s="43">
        <v>113</v>
      </c>
      <c r="T186" s="42">
        <v>93</v>
      </c>
      <c r="U186" s="43">
        <v>55</v>
      </c>
      <c r="V186" s="42">
        <v>20</v>
      </c>
      <c r="W186" s="43">
        <v>2</v>
      </c>
      <c r="X186" s="42">
        <v>2</v>
      </c>
      <c r="Y186" s="55">
        <v>2808</v>
      </c>
      <c r="Z186" s="42">
        <v>64</v>
      </c>
      <c r="AA186" s="43">
        <v>54</v>
      </c>
      <c r="AB186" s="42">
        <v>148</v>
      </c>
      <c r="AC186" s="43">
        <v>81</v>
      </c>
      <c r="AD186" s="42">
        <v>87</v>
      </c>
    </row>
    <row r="187" spans="1:30" x14ac:dyDescent="0.25">
      <c r="A187" s="14" t="s">
        <v>360</v>
      </c>
      <c r="B187" s="15" t="s">
        <v>439</v>
      </c>
      <c r="C187" s="14" t="s">
        <v>440</v>
      </c>
      <c r="D187" s="42">
        <v>61</v>
      </c>
      <c r="E187" s="43">
        <v>48</v>
      </c>
      <c r="F187" s="42">
        <v>66</v>
      </c>
      <c r="G187" s="43">
        <v>68</v>
      </c>
      <c r="H187" s="42">
        <v>73</v>
      </c>
      <c r="I187" s="43">
        <v>73</v>
      </c>
      <c r="J187" s="42">
        <v>103</v>
      </c>
      <c r="K187" s="43">
        <v>96</v>
      </c>
      <c r="L187" s="42">
        <v>85</v>
      </c>
      <c r="M187" s="43">
        <v>103</v>
      </c>
      <c r="N187" s="42">
        <v>116</v>
      </c>
      <c r="O187" s="43">
        <v>118</v>
      </c>
      <c r="P187" s="42">
        <v>118</v>
      </c>
      <c r="Q187" s="43">
        <v>122</v>
      </c>
      <c r="R187" s="42">
        <v>107</v>
      </c>
      <c r="S187" s="43">
        <v>73</v>
      </c>
      <c r="T187" s="42">
        <v>64</v>
      </c>
      <c r="U187" s="43">
        <v>48</v>
      </c>
      <c r="V187" s="42">
        <v>31</v>
      </c>
      <c r="W187" s="43">
        <v>10</v>
      </c>
      <c r="X187" s="42">
        <v>1</v>
      </c>
      <c r="Y187" s="55">
        <v>1584</v>
      </c>
      <c r="Z187" s="42">
        <v>35</v>
      </c>
      <c r="AA187" s="43">
        <v>35</v>
      </c>
      <c r="AB187" s="42">
        <v>62</v>
      </c>
      <c r="AC187" s="43">
        <v>43</v>
      </c>
      <c r="AD187" s="42">
        <v>36</v>
      </c>
    </row>
    <row r="188" spans="1:30" x14ac:dyDescent="0.25">
      <c r="A188" s="14" t="s">
        <v>360</v>
      </c>
      <c r="B188" s="15" t="s">
        <v>441</v>
      </c>
      <c r="C188" s="14" t="s">
        <v>442</v>
      </c>
      <c r="D188" s="42">
        <v>24</v>
      </c>
      <c r="E188" s="43">
        <v>19</v>
      </c>
      <c r="F188" s="42">
        <v>17</v>
      </c>
      <c r="G188" s="43">
        <v>26</v>
      </c>
      <c r="H188" s="42">
        <v>36</v>
      </c>
      <c r="I188" s="43">
        <v>31</v>
      </c>
      <c r="J188" s="42">
        <v>48</v>
      </c>
      <c r="K188" s="43">
        <v>38</v>
      </c>
      <c r="L188" s="42">
        <v>30</v>
      </c>
      <c r="M188" s="43">
        <v>43</v>
      </c>
      <c r="N188" s="42">
        <v>46</v>
      </c>
      <c r="O188" s="43">
        <v>50</v>
      </c>
      <c r="P188" s="42">
        <v>57</v>
      </c>
      <c r="Q188" s="43">
        <v>53</v>
      </c>
      <c r="R188" s="42">
        <v>60</v>
      </c>
      <c r="S188" s="43">
        <v>47</v>
      </c>
      <c r="T188" s="42">
        <v>43</v>
      </c>
      <c r="U188" s="43">
        <v>40</v>
      </c>
      <c r="V188" s="42">
        <v>21</v>
      </c>
      <c r="W188" s="43">
        <v>8</v>
      </c>
      <c r="X188" s="42">
        <v>1</v>
      </c>
      <c r="Y188" s="55">
        <v>738</v>
      </c>
      <c r="Z188" s="42">
        <v>15</v>
      </c>
      <c r="AA188" s="43">
        <v>14</v>
      </c>
      <c r="AB188" s="42">
        <v>20</v>
      </c>
      <c r="AC188" s="43">
        <v>11</v>
      </c>
      <c r="AD188" s="42">
        <v>11</v>
      </c>
    </row>
    <row r="189" spans="1:30" x14ac:dyDescent="0.25">
      <c r="A189" s="14" t="s">
        <v>360</v>
      </c>
      <c r="B189" s="15" t="s">
        <v>443</v>
      </c>
      <c r="C189" s="14" t="s">
        <v>444</v>
      </c>
      <c r="D189" s="42">
        <v>501</v>
      </c>
      <c r="E189" s="43">
        <v>522</v>
      </c>
      <c r="F189" s="42">
        <v>534</v>
      </c>
      <c r="G189" s="43">
        <v>508</v>
      </c>
      <c r="H189" s="42">
        <v>567</v>
      </c>
      <c r="I189" s="43">
        <v>659</v>
      </c>
      <c r="J189" s="42">
        <v>791</v>
      </c>
      <c r="K189" s="43">
        <v>783</v>
      </c>
      <c r="L189" s="42">
        <v>841</v>
      </c>
      <c r="M189" s="43">
        <v>996</v>
      </c>
      <c r="N189" s="42">
        <v>1055</v>
      </c>
      <c r="O189" s="43">
        <v>1069</v>
      </c>
      <c r="P189" s="42">
        <v>991</v>
      </c>
      <c r="Q189" s="43">
        <v>853</v>
      </c>
      <c r="R189" s="42">
        <v>680</v>
      </c>
      <c r="S189" s="43">
        <v>445</v>
      </c>
      <c r="T189" s="42">
        <v>371</v>
      </c>
      <c r="U189" s="43">
        <v>231</v>
      </c>
      <c r="V189" s="42">
        <v>94</v>
      </c>
      <c r="W189" s="43">
        <v>13</v>
      </c>
      <c r="X189" s="42">
        <v>4</v>
      </c>
      <c r="Y189" s="55">
        <v>12508</v>
      </c>
      <c r="Z189" s="42">
        <v>291</v>
      </c>
      <c r="AA189" s="43">
        <v>319</v>
      </c>
      <c r="AB189" s="42">
        <v>615</v>
      </c>
      <c r="AC189" s="43">
        <v>332</v>
      </c>
      <c r="AD189" s="42">
        <v>308</v>
      </c>
    </row>
    <row r="190" spans="1:30" x14ac:dyDescent="0.25">
      <c r="A190" s="14" t="s">
        <v>360</v>
      </c>
      <c r="B190" s="15" t="s">
        <v>445</v>
      </c>
      <c r="C190" s="14" t="s">
        <v>446</v>
      </c>
      <c r="D190" s="42">
        <v>47</v>
      </c>
      <c r="E190" s="43">
        <v>42</v>
      </c>
      <c r="F190" s="42">
        <v>52</v>
      </c>
      <c r="G190" s="43">
        <v>85</v>
      </c>
      <c r="H190" s="42">
        <v>76</v>
      </c>
      <c r="I190" s="43">
        <v>70</v>
      </c>
      <c r="J190" s="42">
        <v>80</v>
      </c>
      <c r="K190" s="43">
        <v>70</v>
      </c>
      <c r="L190" s="42">
        <v>71</v>
      </c>
      <c r="M190" s="43">
        <v>101</v>
      </c>
      <c r="N190" s="42">
        <v>114</v>
      </c>
      <c r="O190" s="43">
        <v>111</v>
      </c>
      <c r="P190" s="42">
        <v>98</v>
      </c>
      <c r="Q190" s="43">
        <v>87</v>
      </c>
      <c r="R190" s="42">
        <v>86</v>
      </c>
      <c r="S190" s="43">
        <v>53</v>
      </c>
      <c r="T190" s="42">
        <v>48</v>
      </c>
      <c r="U190" s="43">
        <v>34</v>
      </c>
      <c r="V190" s="42">
        <v>19</v>
      </c>
      <c r="W190" s="43">
        <v>5</v>
      </c>
      <c r="X190" s="42">
        <v>1</v>
      </c>
      <c r="Y190" s="55">
        <v>1350</v>
      </c>
      <c r="Z190" s="42">
        <v>23</v>
      </c>
      <c r="AA190" s="43">
        <v>32</v>
      </c>
      <c r="AB190" s="42">
        <v>56</v>
      </c>
      <c r="AC190" s="43">
        <v>30</v>
      </c>
      <c r="AD190" s="42">
        <v>51</v>
      </c>
    </row>
    <row r="191" spans="1:30" x14ac:dyDescent="0.25">
      <c r="A191" s="14" t="s">
        <v>360</v>
      </c>
      <c r="B191" s="15" t="s">
        <v>447</v>
      </c>
      <c r="C191" s="14" t="s">
        <v>448</v>
      </c>
      <c r="D191" s="42">
        <v>53</v>
      </c>
      <c r="E191" s="43">
        <v>36</v>
      </c>
      <c r="F191" s="42">
        <v>38</v>
      </c>
      <c r="G191" s="43">
        <v>43</v>
      </c>
      <c r="H191" s="42">
        <v>54</v>
      </c>
      <c r="I191" s="43">
        <v>33</v>
      </c>
      <c r="J191" s="42">
        <v>67</v>
      </c>
      <c r="K191" s="43">
        <v>60</v>
      </c>
      <c r="L191" s="42">
        <v>75</v>
      </c>
      <c r="M191" s="43">
        <v>81</v>
      </c>
      <c r="N191" s="42">
        <v>82</v>
      </c>
      <c r="O191" s="43">
        <v>87</v>
      </c>
      <c r="P191" s="42">
        <v>73</v>
      </c>
      <c r="Q191" s="43">
        <v>63</v>
      </c>
      <c r="R191" s="42">
        <v>64</v>
      </c>
      <c r="S191" s="43">
        <v>35</v>
      </c>
      <c r="T191" s="42">
        <v>16</v>
      </c>
      <c r="U191" s="43">
        <v>10</v>
      </c>
      <c r="V191" s="42">
        <v>8</v>
      </c>
      <c r="W191" s="43">
        <v>0</v>
      </c>
      <c r="X191" s="42">
        <v>0</v>
      </c>
      <c r="Y191" s="55">
        <v>978</v>
      </c>
      <c r="Z191" s="42">
        <v>25</v>
      </c>
      <c r="AA191" s="43">
        <v>33</v>
      </c>
      <c r="AB191" s="42">
        <v>41</v>
      </c>
      <c r="AC191" s="43">
        <v>28</v>
      </c>
      <c r="AD191" s="42">
        <v>28</v>
      </c>
    </row>
    <row r="192" spans="1:30" x14ac:dyDescent="0.25">
      <c r="A192" s="14" t="s">
        <v>360</v>
      </c>
      <c r="B192" s="15" t="s">
        <v>449</v>
      </c>
      <c r="C192" s="14" t="s">
        <v>450</v>
      </c>
      <c r="D192" s="42">
        <v>15</v>
      </c>
      <c r="E192" s="43">
        <v>19</v>
      </c>
      <c r="F192" s="42">
        <v>19</v>
      </c>
      <c r="G192" s="43">
        <v>24</v>
      </c>
      <c r="H192" s="42">
        <v>32</v>
      </c>
      <c r="I192" s="43">
        <v>33</v>
      </c>
      <c r="J192" s="42">
        <v>36</v>
      </c>
      <c r="K192" s="43">
        <v>34</v>
      </c>
      <c r="L192" s="42">
        <v>32</v>
      </c>
      <c r="M192" s="43">
        <v>44</v>
      </c>
      <c r="N192" s="42">
        <v>49</v>
      </c>
      <c r="O192" s="43">
        <v>60</v>
      </c>
      <c r="P192" s="42">
        <v>45</v>
      </c>
      <c r="Q192" s="43">
        <v>49</v>
      </c>
      <c r="R192" s="42">
        <v>45</v>
      </c>
      <c r="S192" s="43">
        <v>28</v>
      </c>
      <c r="T192" s="42">
        <v>33</v>
      </c>
      <c r="U192" s="43">
        <v>21</v>
      </c>
      <c r="V192" s="42">
        <v>12</v>
      </c>
      <c r="W192" s="43">
        <v>8</v>
      </c>
      <c r="X192" s="42">
        <v>1</v>
      </c>
      <c r="Y192" s="55">
        <v>639</v>
      </c>
      <c r="Z192" s="42">
        <v>8</v>
      </c>
      <c r="AA192" s="43">
        <v>12</v>
      </c>
      <c r="AB192" s="42">
        <v>19</v>
      </c>
      <c r="AC192" s="43">
        <v>14</v>
      </c>
      <c r="AD192" s="42">
        <v>17</v>
      </c>
    </row>
    <row r="193" spans="1:30" x14ac:dyDescent="0.25">
      <c r="A193" s="14" t="s">
        <v>360</v>
      </c>
      <c r="B193" s="15" t="s">
        <v>451</v>
      </c>
      <c r="C193" s="14" t="s">
        <v>452</v>
      </c>
      <c r="D193" s="42">
        <v>11</v>
      </c>
      <c r="E193" s="43">
        <v>24</v>
      </c>
      <c r="F193" s="42">
        <v>18</v>
      </c>
      <c r="G193" s="43">
        <v>20</v>
      </c>
      <c r="H193" s="42">
        <v>28</v>
      </c>
      <c r="I193" s="43">
        <v>29</v>
      </c>
      <c r="J193" s="42">
        <v>20</v>
      </c>
      <c r="K193" s="43">
        <v>31</v>
      </c>
      <c r="L193" s="42">
        <v>29</v>
      </c>
      <c r="M193" s="43">
        <v>37</v>
      </c>
      <c r="N193" s="42">
        <v>31</v>
      </c>
      <c r="O193" s="43">
        <v>41</v>
      </c>
      <c r="P193" s="42">
        <v>44</v>
      </c>
      <c r="Q193" s="43">
        <v>35</v>
      </c>
      <c r="R193" s="42">
        <v>40</v>
      </c>
      <c r="S193" s="43">
        <v>30</v>
      </c>
      <c r="T193" s="42">
        <v>31</v>
      </c>
      <c r="U193" s="43">
        <v>18</v>
      </c>
      <c r="V193" s="42">
        <v>12</v>
      </c>
      <c r="W193" s="43">
        <v>2</v>
      </c>
      <c r="X193" s="42">
        <v>0</v>
      </c>
      <c r="Y193" s="55">
        <v>531</v>
      </c>
      <c r="Z193" s="42">
        <v>6</v>
      </c>
      <c r="AA193" s="43">
        <v>9</v>
      </c>
      <c r="AB193" s="42">
        <v>24</v>
      </c>
      <c r="AC193" s="43">
        <v>14</v>
      </c>
      <c r="AD193" s="42">
        <v>9</v>
      </c>
    </row>
    <row r="194" spans="1:30" x14ac:dyDescent="0.25">
      <c r="A194" s="14" t="s">
        <v>360</v>
      </c>
      <c r="B194" s="15" t="s">
        <v>453</v>
      </c>
      <c r="C194" s="14" t="s">
        <v>454</v>
      </c>
      <c r="D194" s="42">
        <v>60</v>
      </c>
      <c r="E194" s="43">
        <v>62</v>
      </c>
      <c r="F194" s="42">
        <v>45</v>
      </c>
      <c r="G194" s="43">
        <v>62</v>
      </c>
      <c r="H194" s="42">
        <v>66</v>
      </c>
      <c r="I194" s="43">
        <v>75</v>
      </c>
      <c r="J194" s="42">
        <v>88</v>
      </c>
      <c r="K194" s="43">
        <v>90</v>
      </c>
      <c r="L194" s="42">
        <v>91</v>
      </c>
      <c r="M194" s="43">
        <v>90</v>
      </c>
      <c r="N194" s="42">
        <v>102</v>
      </c>
      <c r="O194" s="43">
        <v>97</v>
      </c>
      <c r="P194" s="42">
        <v>103</v>
      </c>
      <c r="Q194" s="43">
        <v>94</v>
      </c>
      <c r="R194" s="42">
        <v>91</v>
      </c>
      <c r="S194" s="43">
        <v>50</v>
      </c>
      <c r="T194" s="42">
        <v>58</v>
      </c>
      <c r="U194" s="43">
        <v>51</v>
      </c>
      <c r="V194" s="42">
        <v>23</v>
      </c>
      <c r="W194" s="43">
        <v>2</v>
      </c>
      <c r="X194" s="42">
        <v>0</v>
      </c>
      <c r="Y194" s="55">
        <v>1400</v>
      </c>
      <c r="Z194" s="42">
        <v>29</v>
      </c>
      <c r="AA194" s="43">
        <v>41</v>
      </c>
      <c r="AB194" s="42">
        <v>71</v>
      </c>
      <c r="AC194" s="43">
        <v>26</v>
      </c>
      <c r="AD194" s="42">
        <v>41</v>
      </c>
    </row>
    <row r="195" spans="1:30" x14ac:dyDescent="0.25">
      <c r="A195" s="14" t="s">
        <v>360</v>
      </c>
      <c r="B195" s="15" t="s">
        <v>455</v>
      </c>
      <c r="C195" s="14" t="s">
        <v>456</v>
      </c>
      <c r="D195" s="42">
        <v>122</v>
      </c>
      <c r="E195" s="43">
        <v>127</v>
      </c>
      <c r="F195" s="42">
        <v>132</v>
      </c>
      <c r="G195" s="43">
        <v>107</v>
      </c>
      <c r="H195" s="42">
        <v>130</v>
      </c>
      <c r="I195" s="43">
        <v>127</v>
      </c>
      <c r="J195" s="42">
        <v>144</v>
      </c>
      <c r="K195" s="43">
        <v>147</v>
      </c>
      <c r="L195" s="42">
        <v>190</v>
      </c>
      <c r="M195" s="43">
        <v>169</v>
      </c>
      <c r="N195" s="42">
        <v>179</v>
      </c>
      <c r="O195" s="43">
        <v>166</v>
      </c>
      <c r="P195" s="42">
        <v>157</v>
      </c>
      <c r="Q195" s="43">
        <v>124</v>
      </c>
      <c r="R195" s="42">
        <v>109</v>
      </c>
      <c r="S195" s="43">
        <v>81</v>
      </c>
      <c r="T195" s="42">
        <v>53</v>
      </c>
      <c r="U195" s="43">
        <v>40</v>
      </c>
      <c r="V195" s="42">
        <v>14</v>
      </c>
      <c r="W195" s="43">
        <v>4</v>
      </c>
      <c r="X195" s="42">
        <v>0</v>
      </c>
      <c r="Y195" s="55">
        <v>2322</v>
      </c>
      <c r="Z195" s="42">
        <v>66</v>
      </c>
      <c r="AA195" s="43">
        <v>81</v>
      </c>
      <c r="AB195" s="42">
        <v>153</v>
      </c>
      <c r="AC195" s="43">
        <v>81</v>
      </c>
      <c r="AD195" s="42">
        <v>66</v>
      </c>
    </row>
    <row r="196" spans="1:30" x14ac:dyDescent="0.25">
      <c r="A196" s="14" t="s">
        <v>360</v>
      </c>
      <c r="B196" s="15" t="s">
        <v>457</v>
      </c>
      <c r="C196" s="14" t="s">
        <v>360</v>
      </c>
      <c r="D196" s="42">
        <v>8014</v>
      </c>
      <c r="E196" s="43">
        <v>9216</v>
      </c>
      <c r="F196" s="42">
        <v>10265</v>
      </c>
      <c r="G196" s="43">
        <v>10783</v>
      </c>
      <c r="H196" s="42">
        <v>11087</v>
      </c>
      <c r="I196" s="43">
        <v>11744</v>
      </c>
      <c r="J196" s="42">
        <v>12429</v>
      </c>
      <c r="K196" s="43">
        <v>12480</v>
      </c>
      <c r="L196" s="42">
        <v>14055</v>
      </c>
      <c r="M196" s="43">
        <v>16484</v>
      </c>
      <c r="N196" s="42">
        <v>17028</v>
      </c>
      <c r="O196" s="43">
        <v>17637</v>
      </c>
      <c r="P196" s="42">
        <v>15951</v>
      </c>
      <c r="Q196" s="43">
        <v>14516</v>
      </c>
      <c r="R196" s="42">
        <v>13506</v>
      </c>
      <c r="S196" s="43">
        <v>10191</v>
      </c>
      <c r="T196" s="42">
        <v>7794</v>
      </c>
      <c r="U196" s="43">
        <v>5106</v>
      </c>
      <c r="V196" s="42">
        <v>2285</v>
      </c>
      <c r="W196" s="43">
        <v>569</v>
      </c>
      <c r="X196" s="42">
        <v>106</v>
      </c>
      <c r="Y196" s="55">
        <v>221246</v>
      </c>
      <c r="Z196" s="42">
        <v>4544</v>
      </c>
      <c r="AA196" s="43">
        <v>5170</v>
      </c>
      <c r="AB196" s="42">
        <v>11465</v>
      </c>
      <c r="AC196" s="43">
        <v>6316</v>
      </c>
      <c r="AD196" s="42">
        <v>6444</v>
      </c>
    </row>
    <row r="197" spans="1:30" x14ac:dyDescent="0.25">
      <c r="A197" s="14" t="s">
        <v>360</v>
      </c>
      <c r="B197" s="15" t="s">
        <v>458</v>
      </c>
      <c r="C197" s="14" t="s">
        <v>459</v>
      </c>
      <c r="D197" s="42">
        <v>985</v>
      </c>
      <c r="E197" s="43">
        <v>1192</v>
      </c>
      <c r="F197" s="42">
        <v>1348</v>
      </c>
      <c r="G197" s="43">
        <v>1403</v>
      </c>
      <c r="H197" s="42">
        <v>1506</v>
      </c>
      <c r="I197" s="43">
        <v>1492</v>
      </c>
      <c r="J197" s="42">
        <v>1630</v>
      </c>
      <c r="K197" s="43">
        <v>1680</v>
      </c>
      <c r="L197" s="42">
        <v>2023</v>
      </c>
      <c r="M197" s="43">
        <v>2376</v>
      </c>
      <c r="N197" s="42">
        <v>2552</v>
      </c>
      <c r="O197" s="43">
        <v>2464</v>
      </c>
      <c r="P197" s="42">
        <v>2118</v>
      </c>
      <c r="Q197" s="43">
        <v>1938</v>
      </c>
      <c r="R197" s="42">
        <v>1949</v>
      </c>
      <c r="S197" s="43">
        <v>1486</v>
      </c>
      <c r="T197" s="42">
        <v>1175</v>
      </c>
      <c r="U197" s="43">
        <v>718</v>
      </c>
      <c r="V197" s="42">
        <v>294</v>
      </c>
      <c r="W197" s="43">
        <v>55</v>
      </c>
      <c r="X197" s="42">
        <v>13</v>
      </c>
      <c r="Y197" s="55">
        <v>30397</v>
      </c>
      <c r="Z197" s="42">
        <v>558</v>
      </c>
      <c r="AA197" s="43">
        <v>655</v>
      </c>
      <c r="AB197" s="42">
        <v>1489</v>
      </c>
      <c r="AC197" s="43">
        <v>823</v>
      </c>
      <c r="AD197" s="42">
        <v>835</v>
      </c>
    </row>
    <row r="198" spans="1:30" x14ac:dyDescent="0.25">
      <c r="A198" s="14" t="s">
        <v>360</v>
      </c>
      <c r="B198" s="15" t="s">
        <v>460</v>
      </c>
      <c r="C198" s="14" t="s">
        <v>461</v>
      </c>
      <c r="D198" s="42">
        <v>39</v>
      </c>
      <c r="E198" s="43">
        <v>41</v>
      </c>
      <c r="F198" s="42">
        <v>42</v>
      </c>
      <c r="G198" s="43">
        <v>55</v>
      </c>
      <c r="H198" s="42">
        <v>46</v>
      </c>
      <c r="I198" s="43">
        <v>52</v>
      </c>
      <c r="J198" s="42">
        <v>67</v>
      </c>
      <c r="K198" s="43">
        <v>72</v>
      </c>
      <c r="L198" s="42">
        <v>67</v>
      </c>
      <c r="M198" s="43">
        <v>91</v>
      </c>
      <c r="N198" s="42">
        <v>87</v>
      </c>
      <c r="O198" s="43">
        <v>85</v>
      </c>
      <c r="P198" s="42">
        <v>78</v>
      </c>
      <c r="Q198" s="43">
        <v>76</v>
      </c>
      <c r="R198" s="42">
        <v>89</v>
      </c>
      <c r="S198" s="43">
        <v>40</v>
      </c>
      <c r="T198" s="42">
        <v>66</v>
      </c>
      <c r="U198" s="43">
        <v>50</v>
      </c>
      <c r="V198" s="42">
        <v>25</v>
      </c>
      <c r="W198" s="43">
        <v>6</v>
      </c>
      <c r="X198" s="42">
        <v>0</v>
      </c>
      <c r="Y198" s="55">
        <v>1174</v>
      </c>
      <c r="Z198" s="42">
        <v>21</v>
      </c>
      <c r="AA198" s="43">
        <v>24</v>
      </c>
      <c r="AB198" s="42">
        <v>55</v>
      </c>
      <c r="AC198" s="43">
        <v>22</v>
      </c>
      <c r="AD198" s="42">
        <v>34</v>
      </c>
    </row>
    <row r="199" spans="1:30" x14ac:dyDescent="0.25">
      <c r="A199" s="14" t="s">
        <v>360</v>
      </c>
      <c r="B199" s="15" t="s">
        <v>462</v>
      </c>
      <c r="C199" s="14" t="s">
        <v>463</v>
      </c>
      <c r="D199" s="42">
        <v>24</v>
      </c>
      <c r="E199" s="43">
        <v>34</v>
      </c>
      <c r="F199" s="42">
        <v>33</v>
      </c>
      <c r="G199" s="43">
        <v>29</v>
      </c>
      <c r="H199" s="42">
        <v>57</v>
      </c>
      <c r="I199" s="43">
        <v>43</v>
      </c>
      <c r="J199" s="42">
        <v>57</v>
      </c>
      <c r="K199" s="43">
        <v>45</v>
      </c>
      <c r="L199" s="42">
        <v>48</v>
      </c>
      <c r="M199" s="43">
        <v>62</v>
      </c>
      <c r="N199" s="42">
        <v>59</v>
      </c>
      <c r="O199" s="43">
        <v>82</v>
      </c>
      <c r="P199" s="42">
        <v>77</v>
      </c>
      <c r="Q199" s="43">
        <v>67</v>
      </c>
      <c r="R199" s="42">
        <v>58</v>
      </c>
      <c r="S199" s="43">
        <v>31</v>
      </c>
      <c r="T199" s="42">
        <v>44</v>
      </c>
      <c r="U199" s="43">
        <v>37</v>
      </c>
      <c r="V199" s="42">
        <v>17</v>
      </c>
      <c r="W199" s="43">
        <v>2</v>
      </c>
      <c r="X199" s="42">
        <v>0</v>
      </c>
      <c r="Y199" s="55">
        <v>906</v>
      </c>
      <c r="Z199" s="42">
        <v>13</v>
      </c>
      <c r="AA199" s="43">
        <v>16</v>
      </c>
      <c r="AB199" s="42">
        <v>38</v>
      </c>
      <c r="AC199" s="43">
        <v>24</v>
      </c>
      <c r="AD199" s="42">
        <v>25</v>
      </c>
    </row>
    <row r="200" spans="1:30" x14ac:dyDescent="0.25">
      <c r="A200" s="14" t="s">
        <v>360</v>
      </c>
      <c r="B200" s="15" t="s">
        <v>464</v>
      </c>
      <c r="C200" s="14" t="s">
        <v>465</v>
      </c>
      <c r="D200" s="42">
        <v>129</v>
      </c>
      <c r="E200" s="43">
        <v>171</v>
      </c>
      <c r="F200" s="42">
        <v>176</v>
      </c>
      <c r="G200" s="43">
        <v>205</v>
      </c>
      <c r="H200" s="42">
        <v>254</v>
      </c>
      <c r="I200" s="43">
        <v>253</v>
      </c>
      <c r="J200" s="42">
        <v>244</v>
      </c>
      <c r="K200" s="43">
        <v>265</v>
      </c>
      <c r="L200" s="42">
        <v>240</v>
      </c>
      <c r="M200" s="43">
        <v>297</v>
      </c>
      <c r="N200" s="42">
        <v>348</v>
      </c>
      <c r="O200" s="43">
        <v>339</v>
      </c>
      <c r="P200" s="42">
        <v>321</v>
      </c>
      <c r="Q200" s="43">
        <v>285</v>
      </c>
      <c r="R200" s="42">
        <v>275</v>
      </c>
      <c r="S200" s="43">
        <v>193</v>
      </c>
      <c r="T200" s="42">
        <v>185</v>
      </c>
      <c r="U200" s="43">
        <v>140</v>
      </c>
      <c r="V200" s="42">
        <v>54</v>
      </c>
      <c r="W200" s="43">
        <v>12</v>
      </c>
      <c r="X200" s="42">
        <v>2</v>
      </c>
      <c r="Y200" s="55">
        <v>4388</v>
      </c>
      <c r="Z200" s="42">
        <v>74</v>
      </c>
      <c r="AA200" s="43">
        <v>85</v>
      </c>
      <c r="AB200" s="42">
        <v>208</v>
      </c>
      <c r="AC200" s="43">
        <v>109</v>
      </c>
      <c r="AD200" s="42">
        <v>119</v>
      </c>
    </row>
    <row r="201" spans="1:30" x14ac:dyDescent="0.25">
      <c r="A201" s="14" t="s">
        <v>360</v>
      </c>
      <c r="B201" s="15" t="s">
        <v>466</v>
      </c>
      <c r="C201" s="14" t="s">
        <v>467</v>
      </c>
      <c r="D201" s="42">
        <v>22</v>
      </c>
      <c r="E201" s="43">
        <v>30</v>
      </c>
      <c r="F201" s="42">
        <v>27</v>
      </c>
      <c r="G201" s="43">
        <v>38</v>
      </c>
      <c r="H201" s="42">
        <v>27</v>
      </c>
      <c r="I201" s="43">
        <v>35</v>
      </c>
      <c r="J201" s="42">
        <v>30</v>
      </c>
      <c r="K201" s="43">
        <v>45</v>
      </c>
      <c r="L201" s="42">
        <v>37</v>
      </c>
      <c r="M201" s="43">
        <v>54</v>
      </c>
      <c r="N201" s="42">
        <v>53</v>
      </c>
      <c r="O201" s="43">
        <v>56</v>
      </c>
      <c r="P201" s="42">
        <v>49</v>
      </c>
      <c r="Q201" s="43">
        <v>41</v>
      </c>
      <c r="R201" s="42">
        <v>47</v>
      </c>
      <c r="S201" s="43">
        <v>35</v>
      </c>
      <c r="T201" s="42">
        <v>26</v>
      </c>
      <c r="U201" s="43">
        <v>25</v>
      </c>
      <c r="V201" s="42">
        <v>7</v>
      </c>
      <c r="W201" s="43">
        <v>1</v>
      </c>
      <c r="X201" s="42">
        <v>0</v>
      </c>
      <c r="Y201" s="55">
        <v>685</v>
      </c>
      <c r="Z201" s="42">
        <v>14</v>
      </c>
      <c r="AA201" s="43">
        <v>10</v>
      </c>
      <c r="AB201" s="42">
        <v>41</v>
      </c>
      <c r="AC201" s="43">
        <v>14</v>
      </c>
      <c r="AD201" s="42">
        <v>17</v>
      </c>
    </row>
    <row r="202" spans="1:30" x14ac:dyDescent="0.25">
      <c r="A202" s="14" t="s">
        <v>360</v>
      </c>
      <c r="B202" s="15" t="s">
        <v>468</v>
      </c>
      <c r="C202" s="14" t="s">
        <v>469</v>
      </c>
      <c r="D202" s="42">
        <v>76</v>
      </c>
      <c r="E202" s="43">
        <v>92</v>
      </c>
      <c r="F202" s="42">
        <v>103</v>
      </c>
      <c r="G202" s="43">
        <v>105</v>
      </c>
      <c r="H202" s="42">
        <v>105</v>
      </c>
      <c r="I202" s="43">
        <v>126</v>
      </c>
      <c r="J202" s="42">
        <v>149</v>
      </c>
      <c r="K202" s="43">
        <v>155</v>
      </c>
      <c r="L202" s="42">
        <v>160</v>
      </c>
      <c r="M202" s="43">
        <v>177</v>
      </c>
      <c r="N202" s="42">
        <v>186</v>
      </c>
      <c r="O202" s="43">
        <v>224</v>
      </c>
      <c r="P202" s="42">
        <v>210</v>
      </c>
      <c r="Q202" s="43">
        <v>176</v>
      </c>
      <c r="R202" s="42">
        <v>160</v>
      </c>
      <c r="S202" s="43">
        <v>111</v>
      </c>
      <c r="T202" s="42">
        <v>110</v>
      </c>
      <c r="U202" s="43">
        <v>80</v>
      </c>
      <c r="V202" s="42">
        <v>34</v>
      </c>
      <c r="W202" s="43">
        <v>7</v>
      </c>
      <c r="X202" s="42">
        <v>1</v>
      </c>
      <c r="Y202" s="55">
        <v>2547</v>
      </c>
      <c r="Z202" s="42">
        <v>46</v>
      </c>
      <c r="AA202" s="43">
        <v>46</v>
      </c>
      <c r="AB202" s="42">
        <v>110</v>
      </c>
      <c r="AC202" s="43">
        <v>69</v>
      </c>
      <c r="AD202" s="42">
        <v>60</v>
      </c>
    </row>
    <row r="203" spans="1:30" x14ac:dyDescent="0.25">
      <c r="A203" s="14" t="s">
        <v>360</v>
      </c>
      <c r="B203" s="15" t="s">
        <v>470</v>
      </c>
      <c r="C203" s="14" t="s">
        <v>471</v>
      </c>
      <c r="D203" s="42">
        <v>11</v>
      </c>
      <c r="E203" s="43">
        <v>9</v>
      </c>
      <c r="F203" s="42">
        <v>15</v>
      </c>
      <c r="G203" s="43">
        <v>22</v>
      </c>
      <c r="H203" s="42">
        <v>22</v>
      </c>
      <c r="I203" s="43">
        <v>29</v>
      </c>
      <c r="J203" s="42">
        <v>27</v>
      </c>
      <c r="K203" s="43">
        <v>32</v>
      </c>
      <c r="L203" s="42">
        <v>29</v>
      </c>
      <c r="M203" s="43">
        <v>40</v>
      </c>
      <c r="N203" s="42">
        <v>47</v>
      </c>
      <c r="O203" s="43">
        <v>51</v>
      </c>
      <c r="P203" s="42">
        <v>55</v>
      </c>
      <c r="Q203" s="43">
        <v>45</v>
      </c>
      <c r="R203" s="42">
        <v>34</v>
      </c>
      <c r="S203" s="43">
        <v>21</v>
      </c>
      <c r="T203" s="42">
        <v>26</v>
      </c>
      <c r="U203" s="43">
        <v>14</v>
      </c>
      <c r="V203" s="42">
        <v>5</v>
      </c>
      <c r="W203" s="43">
        <v>3</v>
      </c>
      <c r="X203" s="42">
        <v>0</v>
      </c>
      <c r="Y203" s="55">
        <v>537</v>
      </c>
      <c r="Z203" s="42">
        <v>6</v>
      </c>
      <c r="AA203" s="43">
        <v>7</v>
      </c>
      <c r="AB203" s="42">
        <v>13</v>
      </c>
      <c r="AC203" s="43">
        <v>9</v>
      </c>
      <c r="AD203" s="42">
        <v>14</v>
      </c>
    </row>
    <row r="204" spans="1:30" x14ac:dyDescent="0.25">
      <c r="A204" s="14" t="s">
        <v>360</v>
      </c>
      <c r="B204" s="15" t="s">
        <v>472</v>
      </c>
      <c r="C204" s="14" t="s">
        <v>473</v>
      </c>
      <c r="D204" s="42">
        <v>43</v>
      </c>
      <c r="E204" s="43">
        <v>59</v>
      </c>
      <c r="F204" s="42">
        <v>56</v>
      </c>
      <c r="G204" s="43">
        <v>63</v>
      </c>
      <c r="H204" s="42">
        <v>63</v>
      </c>
      <c r="I204" s="43">
        <v>67</v>
      </c>
      <c r="J204" s="42">
        <v>81</v>
      </c>
      <c r="K204" s="43">
        <v>85</v>
      </c>
      <c r="L204" s="42">
        <v>81</v>
      </c>
      <c r="M204" s="43">
        <v>94</v>
      </c>
      <c r="N204" s="42">
        <v>124</v>
      </c>
      <c r="O204" s="43">
        <v>118</v>
      </c>
      <c r="P204" s="42">
        <v>107</v>
      </c>
      <c r="Q204" s="43">
        <v>111</v>
      </c>
      <c r="R204" s="42">
        <v>75</v>
      </c>
      <c r="S204" s="43">
        <v>61</v>
      </c>
      <c r="T204" s="42">
        <v>66</v>
      </c>
      <c r="U204" s="43">
        <v>47</v>
      </c>
      <c r="V204" s="42">
        <v>14</v>
      </c>
      <c r="W204" s="43">
        <v>4</v>
      </c>
      <c r="X204" s="42">
        <v>0</v>
      </c>
      <c r="Y204" s="55">
        <v>1419</v>
      </c>
      <c r="Z204" s="42">
        <v>24</v>
      </c>
      <c r="AA204" s="43">
        <v>22</v>
      </c>
      <c r="AB204" s="42">
        <v>77</v>
      </c>
      <c r="AC204" s="43">
        <v>35</v>
      </c>
      <c r="AD204" s="42">
        <v>37</v>
      </c>
    </row>
    <row r="205" spans="1:30" x14ac:dyDescent="0.25">
      <c r="A205" s="14" t="s">
        <v>360</v>
      </c>
      <c r="B205" s="15" t="s">
        <v>474</v>
      </c>
      <c r="C205" s="14" t="s">
        <v>475</v>
      </c>
      <c r="D205" s="42">
        <v>56</v>
      </c>
      <c r="E205" s="43">
        <v>39</v>
      </c>
      <c r="F205" s="42">
        <v>92</v>
      </c>
      <c r="G205" s="43">
        <v>91</v>
      </c>
      <c r="H205" s="42">
        <v>89</v>
      </c>
      <c r="I205" s="43">
        <v>98</v>
      </c>
      <c r="J205" s="42">
        <v>109</v>
      </c>
      <c r="K205" s="43">
        <v>88</v>
      </c>
      <c r="L205" s="42">
        <v>117</v>
      </c>
      <c r="M205" s="43">
        <v>140</v>
      </c>
      <c r="N205" s="42">
        <v>150</v>
      </c>
      <c r="O205" s="43">
        <v>165</v>
      </c>
      <c r="P205" s="42">
        <v>131</v>
      </c>
      <c r="Q205" s="43">
        <v>139</v>
      </c>
      <c r="R205" s="42">
        <v>135</v>
      </c>
      <c r="S205" s="43">
        <v>114</v>
      </c>
      <c r="T205" s="42">
        <v>113</v>
      </c>
      <c r="U205" s="43">
        <v>89</v>
      </c>
      <c r="V205" s="42">
        <v>51</v>
      </c>
      <c r="W205" s="43">
        <v>13</v>
      </c>
      <c r="X205" s="42">
        <v>2</v>
      </c>
      <c r="Y205" s="55">
        <v>2021</v>
      </c>
      <c r="Z205" s="42">
        <v>31</v>
      </c>
      <c r="AA205" s="43">
        <v>33</v>
      </c>
      <c r="AB205" s="42">
        <v>71</v>
      </c>
      <c r="AC205" s="43">
        <v>52</v>
      </c>
      <c r="AD205" s="42">
        <v>56</v>
      </c>
    </row>
    <row r="206" spans="1:30" x14ac:dyDescent="0.25">
      <c r="A206" s="14" t="s">
        <v>360</v>
      </c>
      <c r="B206" s="15" t="s">
        <v>476</v>
      </c>
      <c r="C206" s="14" t="s">
        <v>477</v>
      </c>
      <c r="D206" s="42">
        <v>30</v>
      </c>
      <c r="E206" s="43">
        <v>33</v>
      </c>
      <c r="F206" s="42">
        <v>33</v>
      </c>
      <c r="G206" s="43">
        <v>34</v>
      </c>
      <c r="H206" s="42">
        <v>35</v>
      </c>
      <c r="I206" s="43">
        <v>29</v>
      </c>
      <c r="J206" s="42">
        <v>36</v>
      </c>
      <c r="K206" s="43">
        <v>51</v>
      </c>
      <c r="L206" s="42">
        <v>60</v>
      </c>
      <c r="M206" s="43">
        <v>70</v>
      </c>
      <c r="N206" s="42">
        <v>47</v>
      </c>
      <c r="O206" s="43">
        <v>56</v>
      </c>
      <c r="P206" s="42">
        <v>57</v>
      </c>
      <c r="Q206" s="43">
        <v>51</v>
      </c>
      <c r="R206" s="42">
        <v>67</v>
      </c>
      <c r="S206" s="43">
        <v>47</v>
      </c>
      <c r="T206" s="42">
        <v>38</v>
      </c>
      <c r="U206" s="43">
        <v>20</v>
      </c>
      <c r="V206" s="42">
        <v>13</v>
      </c>
      <c r="W206" s="43">
        <v>3</v>
      </c>
      <c r="X206" s="42">
        <v>1</v>
      </c>
      <c r="Y206" s="55">
        <v>811</v>
      </c>
      <c r="Z206" s="42">
        <v>17</v>
      </c>
      <c r="AA206" s="43">
        <v>20</v>
      </c>
      <c r="AB206" s="42">
        <v>39</v>
      </c>
      <c r="AC206" s="43">
        <v>20</v>
      </c>
      <c r="AD206" s="42">
        <v>17</v>
      </c>
    </row>
    <row r="207" spans="1:30" x14ac:dyDescent="0.25">
      <c r="A207" s="14" t="s">
        <v>360</v>
      </c>
      <c r="B207" s="15" t="s">
        <v>478</v>
      </c>
      <c r="C207" s="14" t="s">
        <v>479</v>
      </c>
      <c r="D207" s="42">
        <v>9</v>
      </c>
      <c r="E207" s="43">
        <v>17</v>
      </c>
      <c r="F207" s="42">
        <v>19</v>
      </c>
      <c r="G207" s="43">
        <v>42</v>
      </c>
      <c r="H207" s="42">
        <v>25</v>
      </c>
      <c r="I207" s="43">
        <v>40</v>
      </c>
      <c r="J207" s="42">
        <v>32</v>
      </c>
      <c r="K207" s="43">
        <v>24</v>
      </c>
      <c r="L207" s="42">
        <v>42</v>
      </c>
      <c r="M207" s="43">
        <v>40</v>
      </c>
      <c r="N207" s="42">
        <v>51</v>
      </c>
      <c r="O207" s="43">
        <v>54</v>
      </c>
      <c r="P207" s="42">
        <v>45</v>
      </c>
      <c r="Q207" s="43">
        <v>57</v>
      </c>
      <c r="R207" s="42">
        <v>63</v>
      </c>
      <c r="S207" s="43">
        <v>30</v>
      </c>
      <c r="T207" s="42">
        <v>39</v>
      </c>
      <c r="U207" s="43">
        <v>27</v>
      </c>
      <c r="V207" s="42">
        <v>14</v>
      </c>
      <c r="W207" s="43">
        <v>2</v>
      </c>
      <c r="X207" s="42">
        <v>0</v>
      </c>
      <c r="Y207" s="55">
        <v>672</v>
      </c>
      <c r="Z207" s="42">
        <v>8</v>
      </c>
      <c r="AA207" s="43">
        <v>4</v>
      </c>
      <c r="AB207" s="42">
        <v>19</v>
      </c>
      <c r="AC207" s="43">
        <v>14</v>
      </c>
      <c r="AD207" s="42">
        <v>20</v>
      </c>
    </row>
    <row r="208" spans="1:30" x14ac:dyDescent="0.25">
      <c r="A208" s="14" t="s">
        <v>360</v>
      </c>
      <c r="B208" s="15" t="s">
        <v>480</v>
      </c>
      <c r="C208" s="14" t="s">
        <v>481</v>
      </c>
      <c r="D208" s="42">
        <v>104</v>
      </c>
      <c r="E208" s="43">
        <v>97</v>
      </c>
      <c r="F208" s="42">
        <v>140</v>
      </c>
      <c r="G208" s="43">
        <v>129</v>
      </c>
      <c r="H208" s="42">
        <v>167</v>
      </c>
      <c r="I208" s="43">
        <v>157</v>
      </c>
      <c r="J208" s="42">
        <v>207</v>
      </c>
      <c r="K208" s="43">
        <v>212</v>
      </c>
      <c r="L208" s="42">
        <v>200</v>
      </c>
      <c r="M208" s="43">
        <v>231</v>
      </c>
      <c r="N208" s="42">
        <v>257</v>
      </c>
      <c r="O208" s="43">
        <v>277</v>
      </c>
      <c r="P208" s="42">
        <v>298</v>
      </c>
      <c r="Q208" s="43">
        <v>301</v>
      </c>
      <c r="R208" s="42">
        <v>263</v>
      </c>
      <c r="S208" s="43">
        <v>162</v>
      </c>
      <c r="T208" s="42">
        <v>135</v>
      </c>
      <c r="U208" s="43">
        <v>113</v>
      </c>
      <c r="V208" s="42">
        <v>45</v>
      </c>
      <c r="W208" s="43">
        <v>17</v>
      </c>
      <c r="X208" s="42">
        <v>1</v>
      </c>
      <c r="Y208" s="55">
        <v>3513</v>
      </c>
      <c r="Z208" s="42">
        <v>66</v>
      </c>
      <c r="AA208" s="43">
        <v>54</v>
      </c>
      <c r="AB208" s="42">
        <v>143</v>
      </c>
      <c r="AC208" s="43">
        <v>78</v>
      </c>
      <c r="AD208" s="42">
        <v>76</v>
      </c>
    </row>
    <row r="209" spans="1:30" x14ac:dyDescent="0.25">
      <c r="A209" s="14" t="s">
        <v>360</v>
      </c>
      <c r="B209" s="15" t="s">
        <v>482</v>
      </c>
      <c r="C209" s="14" t="s">
        <v>483</v>
      </c>
      <c r="D209" s="42">
        <v>120</v>
      </c>
      <c r="E209" s="43">
        <v>140</v>
      </c>
      <c r="F209" s="42">
        <v>125</v>
      </c>
      <c r="G209" s="43">
        <v>170</v>
      </c>
      <c r="H209" s="42">
        <v>170</v>
      </c>
      <c r="I209" s="43">
        <v>197</v>
      </c>
      <c r="J209" s="42">
        <v>209</v>
      </c>
      <c r="K209" s="43">
        <v>222</v>
      </c>
      <c r="L209" s="42">
        <v>233</v>
      </c>
      <c r="M209" s="43">
        <v>236</v>
      </c>
      <c r="N209" s="42">
        <v>260</v>
      </c>
      <c r="O209" s="43">
        <v>312</v>
      </c>
      <c r="P209" s="42">
        <v>301</v>
      </c>
      <c r="Q209" s="43">
        <v>240</v>
      </c>
      <c r="R209" s="42">
        <v>228</v>
      </c>
      <c r="S209" s="43">
        <v>144</v>
      </c>
      <c r="T209" s="42">
        <v>105</v>
      </c>
      <c r="U209" s="43">
        <v>80</v>
      </c>
      <c r="V209" s="42">
        <v>44</v>
      </c>
      <c r="W209" s="43">
        <v>7</v>
      </c>
      <c r="X209" s="42">
        <v>0</v>
      </c>
      <c r="Y209" s="55">
        <v>3543</v>
      </c>
      <c r="Z209" s="42">
        <v>71</v>
      </c>
      <c r="AA209" s="43">
        <v>78</v>
      </c>
      <c r="AB209" s="42">
        <v>159</v>
      </c>
      <c r="AC209" s="43">
        <v>77</v>
      </c>
      <c r="AD209" s="42">
        <v>109</v>
      </c>
    </row>
    <row r="210" spans="1:30" x14ac:dyDescent="0.25">
      <c r="A210" s="14" t="s">
        <v>360</v>
      </c>
      <c r="B210" s="15" t="s">
        <v>484</v>
      </c>
      <c r="C210" s="14" t="s">
        <v>485</v>
      </c>
      <c r="D210" s="42">
        <v>31</v>
      </c>
      <c r="E210" s="43">
        <v>43</v>
      </c>
      <c r="F210" s="42">
        <v>37</v>
      </c>
      <c r="G210" s="43">
        <v>39</v>
      </c>
      <c r="H210" s="42">
        <v>47</v>
      </c>
      <c r="I210" s="43">
        <v>60</v>
      </c>
      <c r="J210" s="42">
        <v>61</v>
      </c>
      <c r="K210" s="43">
        <v>61</v>
      </c>
      <c r="L210" s="42">
        <v>64</v>
      </c>
      <c r="M210" s="43">
        <v>89</v>
      </c>
      <c r="N210" s="42">
        <v>91</v>
      </c>
      <c r="O210" s="43">
        <v>86</v>
      </c>
      <c r="P210" s="42">
        <v>74</v>
      </c>
      <c r="Q210" s="43">
        <v>78</v>
      </c>
      <c r="R210" s="42">
        <v>98</v>
      </c>
      <c r="S210" s="43">
        <v>56</v>
      </c>
      <c r="T210" s="42">
        <v>70</v>
      </c>
      <c r="U210" s="43">
        <v>55</v>
      </c>
      <c r="V210" s="42">
        <v>35</v>
      </c>
      <c r="W210" s="43">
        <v>10</v>
      </c>
      <c r="X210" s="42">
        <v>1</v>
      </c>
      <c r="Y210" s="55">
        <v>1186</v>
      </c>
      <c r="Z210" s="42">
        <v>14</v>
      </c>
      <c r="AA210" s="43">
        <v>32</v>
      </c>
      <c r="AB210" s="42">
        <v>46</v>
      </c>
      <c r="AC210" s="43">
        <v>19</v>
      </c>
      <c r="AD210" s="42">
        <v>18</v>
      </c>
    </row>
    <row r="211" spans="1:30" x14ac:dyDescent="0.25">
      <c r="A211" s="14" t="s">
        <v>360</v>
      </c>
      <c r="B211" s="15" t="s">
        <v>486</v>
      </c>
      <c r="C211" s="14" t="s">
        <v>487</v>
      </c>
      <c r="D211" s="42">
        <v>62</v>
      </c>
      <c r="E211" s="43">
        <v>75</v>
      </c>
      <c r="F211" s="42">
        <v>75</v>
      </c>
      <c r="G211" s="43">
        <v>97</v>
      </c>
      <c r="H211" s="42">
        <v>98</v>
      </c>
      <c r="I211" s="43">
        <v>98</v>
      </c>
      <c r="J211" s="42">
        <v>108</v>
      </c>
      <c r="K211" s="43">
        <v>115</v>
      </c>
      <c r="L211" s="42">
        <v>130</v>
      </c>
      <c r="M211" s="43">
        <v>139</v>
      </c>
      <c r="N211" s="42">
        <v>148</v>
      </c>
      <c r="O211" s="43">
        <v>150</v>
      </c>
      <c r="P211" s="42">
        <v>152</v>
      </c>
      <c r="Q211" s="43">
        <v>150</v>
      </c>
      <c r="R211" s="42">
        <v>142</v>
      </c>
      <c r="S211" s="43">
        <v>117</v>
      </c>
      <c r="T211" s="42">
        <v>91</v>
      </c>
      <c r="U211" s="43">
        <v>64</v>
      </c>
      <c r="V211" s="42">
        <v>32</v>
      </c>
      <c r="W211" s="43">
        <v>5</v>
      </c>
      <c r="X211" s="42">
        <v>0</v>
      </c>
      <c r="Y211" s="55">
        <v>2048</v>
      </c>
      <c r="Z211" s="42">
        <v>33</v>
      </c>
      <c r="AA211" s="43">
        <v>41</v>
      </c>
      <c r="AB211" s="42">
        <v>89</v>
      </c>
      <c r="AC211" s="43">
        <v>49</v>
      </c>
      <c r="AD211" s="42">
        <v>58</v>
      </c>
    </row>
    <row r="212" spans="1:30" x14ac:dyDescent="0.25">
      <c r="A212" s="14" t="s">
        <v>360</v>
      </c>
      <c r="B212" s="15" t="s">
        <v>488</v>
      </c>
      <c r="C212" s="14" t="s">
        <v>489</v>
      </c>
      <c r="D212" s="42">
        <v>251</v>
      </c>
      <c r="E212" s="43">
        <v>275</v>
      </c>
      <c r="F212" s="42">
        <v>286</v>
      </c>
      <c r="G212" s="43">
        <v>295</v>
      </c>
      <c r="H212" s="42">
        <v>279</v>
      </c>
      <c r="I212" s="43">
        <v>311</v>
      </c>
      <c r="J212" s="42">
        <v>342</v>
      </c>
      <c r="K212" s="43">
        <v>378</v>
      </c>
      <c r="L212" s="42">
        <v>400</v>
      </c>
      <c r="M212" s="43">
        <v>493</v>
      </c>
      <c r="N212" s="42">
        <v>494</v>
      </c>
      <c r="O212" s="43">
        <v>504</v>
      </c>
      <c r="P212" s="42">
        <v>384</v>
      </c>
      <c r="Q212" s="43">
        <v>345</v>
      </c>
      <c r="R212" s="42">
        <v>313</v>
      </c>
      <c r="S212" s="43">
        <v>267</v>
      </c>
      <c r="T212" s="42">
        <v>182</v>
      </c>
      <c r="U212" s="43">
        <v>150</v>
      </c>
      <c r="V212" s="42">
        <v>48</v>
      </c>
      <c r="W212" s="43">
        <v>12</v>
      </c>
      <c r="X212" s="42">
        <v>2</v>
      </c>
      <c r="Y212" s="55">
        <v>6011</v>
      </c>
      <c r="Z212" s="42">
        <v>144</v>
      </c>
      <c r="AA212" s="43">
        <v>152</v>
      </c>
      <c r="AB212" s="42">
        <v>341</v>
      </c>
      <c r="AC212" s="43">
        <v>175</v>
      </c>
      <c r="AD212" s="42">
        <v>180</v>
      </c>
    </row>
    <row r="213" spans="1:30" x14ac:dyDescent="0.25">
      <c r="A213" s="14" t="s">
        <v>360</v>
      </c>
      <c r="B213" s="15" t="s">
        <v>490</v>
      </c>
      <c r="C213" s="14" t="s">
        <v>491</v>
      </c>
      <c r="D213" s="42">
        <v>50</v>
      </c>
      <c r="E213" s="43">
        <v>44</v>
      </c>
      <c r="F213" s="42">
        <v>45</v>
      </c>
      <c r="G213" s="43">
        <v>52</v>
      </c>
      <c r="H213" s="42">
        <v>48</v>
      </c>
      <c r="I213" s="43">
        <v>74</v>
      </c>
      <c r="J213" s="42">
        <v>65</v>
      </c>
      <c r="K213" s="43">
        <v>76</v>
      </c>
      <c r="L213" s="42">
        <v>65</v>
      </c>
      <c r="M213" s="43">
        <v>85</v>
      </c>
      <c r="N213" s="42">
        <v>83</v>
      </c>
      <c r="O213" s="43">
        <v>86</v>
      </c>
      <c r="P213" s="42">
        <v>62</v>
      </c>
      <c r="Q213" s="43">
        <v>70</v>
      </c>
      <c r="R213" s="42">
        <v>69</v>
      </c>
      <c r="S213" s="43">
        <v>56</v>
      </c>
      <c r="T213" s="42">
        <v>54</v>
      </c>
      <c r="U213" s="43">
        <v>34</v>
      </c>
      <c r="V213" s="42">
        <v>12</v>
      </c>
      <c r="W213" s="43">
        <v>3</v>
      </c>
      <c r="X213" s="42">
        <v>2</v>
      </c>
      <c r="Y213" s="55">
        <v>1135</v>
      </c>
      <c r="Z213" s="42">
        <v>27</v>
      </c>
      <c r="AA213" s="43">
        <v>33</v>
      </c>
      <c r="AB213" s="42">
        <v>50</v>
      </c>
      <c r="AC213" s="43">
        <v>29</v>
      </c>
      <c r="AD213" s="42">
        <v>33</v>
      </c>
    </row>
    <row r="214" spans="1:30" x14ac:dyDescent="0.25">
      <c r="A214" s="14" t="s">
        <v>360</v>
      </c>
      <c r="B214" s="15" t="s">
        <v>492</v>
      </c>
      <c r="C214" s="14" t="s">
        <v>493</v>
      </c>
      <c r="D214" s="42">
        <v>441</v>
      </c>
      <c r="E214" s="43">
        <v>537</v>
      </c>
      <c r="F214" s="42">
        <v>578</v>
      </c>
      <c r="G214" s="43">
        <v>630</v>
      </c>
      <c r="H214" s="42">
        <v>605</v>
      </c>
      <c r="I214" s="43">
        <v>592</v>
      </c>
      <c r="J214" s="42">
        <v>700</v>
      </c>
      <c r="K214" s="43">
        <v>773</v>
      </c>
      <c r="L214" s="42">
        <v>855</v>
      </c>
      <c r="M214" s="43">
        <v>1053</v>
      </c>
      <c r="N214" s="42">
        <v>988</v>
      </c>
      <c r="O214" s="43">
        <v>958</v>
      </c>
      <c r="P214" s="42">
        <v>913</v>
      </c>
      <c r="Q214" s="43">
        <v>867</v>
      </c>
      <c r="R214" s="42">
        <v>812</v>
      </c>
      <c r="S214" s="43">
        <v>555</v>
      </c>
      <c r="T214" s="42">
        <v>487</v>
      </c>
      <c r="U214" s="43">
        <v>292</v>
      </c>
      <c r="V214" s="42">
        <v>127</v>
      </c>
      <c r="W214" s="43">
        <v>37</v>
      </c>
      <c r="X214" s="42">
        <v>2</v>
      </c>
      <c r="Y214" s="55">
        <v>12802</v>
      </c>
      <c r="Z214" s="42">
        <v>236</v>
      </c>
      <c r="AA214" s="43">
        <v>313</v>
      </c>
      <c r="AB214" s="42">
        <v>667</v>
      </c>
      <c r="AC214" s="43">
        <v>340</v>
      </c>
      <c r="AD214" s="42">
        <v>389</v>
      </c>
    </row>
    <row r="215" spans="1:30" x14ac:dyDescent="0.25">
      <c r="A215" s="14" t="s">
        <v>360</v>
      </c>
      <c r="B215" s="15" t="s">
        <v>494</v>
      </c>
      <c r="C215" s="14" t="s">
        <v>495</v>
      </c>
      <c r="D215" s="42">
        <v>36</v>
      </c>
      <c r="E215" s="43">
        <v>34</v>
      </c>
      <c r="F215" s="42">
        <v>54</v>
      </c>
      <c r="G215" s="43">
        <v>61</v>
      </c>
      <c r="H215" s="42">
        <v>69</v>
      </c>
      <c r="I215" s="43">
        <v>73</v>
      </c>
      <c r="J215" s="42">
        <v>64</v>
      </c>
      <c r="K215" s="43">
        <v>67</v>
      </c>
      <c r="L215" s="42">
        <v>61</v>
      </c>
      <c r="M215" s="43">
        <v>96</v>
      </c>
      <c r="N215" s="42">
        <v>104</v>
      </c>
      <c r="O215" s="43">
        <v>94</v>
      </c>
      <c r="P215" s="42">
        <v>103</v>
      </c>
      <c r="Q215" s="43">
        <v>82</v>
      </c>
      <c r="R215" s="42">
        <v>65</v>
      </c>
      <c r="S215" s="43">
        <v>51</v>
      </c>
      <c r="T215" s="42">
        <v>59</v>
      </c>
      <c r="U215" s="43">
        <v>37</v>
      </c>
      <c r="V215" s="42">
        <v>18</v>
      </c>
      <c r="W215" s="43">
        <v>7</v>
      </c>
      <c r="X215" s="42">
        <v>0</v>
      </c>
      <c r="Y215" s="55">
        <v>1235</v>
      </c>
      <c r="Z215" s="42">
        <v>22</v>
      </c>
      <c r="AA215" s="43">
        <v>22</v>
      </c>
      <c r="AB215" s="42">
        <v>42</v>
      </c>
      <c r="AC215" s="43">
        <v>38</v>
      </c>
      <c r="AD215" s="42">
        <v>37</v>
      </c>
    </row>
    <row r="216" spans="1:30" x14ac:dyDescent="0.25">
      <c r="A216" s="14" t="s">
        <v>360</v>
      </c>
      <c r="B216" s="15" t="s">
        <v>496</v>
      </c>
      <c r="C216" s="14" t="s">
        <v>497</v>
      </c>
      <c r="D216" s="42">
        <v>141</v>
      </c>
      <c r="E216" s="43">
        <v>171</v>
      </c>
      <c r="F216" s="42">
        <v>177</v>
      </c>
      <c r="G216" s="43">
        <v>148</v>
      </c>
      <c r="H216" s="42">
        <v>165</v>
      </c>
      <c r="I216" s="43">
        <v>225</v>
      </c>
      <c r="J216" s="42">
        <v>234</v>
      </c>
      <c r="K216" s="43">
        <v>248</v>
      </c>
      <c r="L216" s="42">
        <v>248</v>
      </c>
      <c r="M216" s="43">
        <v>288</v>
      </c>
      <c r="N216" s="42">
        <v>263</v>
      </c>
      <c r="O216" s="43">
        <v>312</v>
      </c>
      <c r="P216" s="42">
        <v>272</v>
      </c>
      <c r="Q216" s="43">
        <v>266</v>
      </c>
      <c r="R216" s="42">
        <v>212</v>
      </c>
      <c r="S216" s="43">
        <v>153</v>
      </c>
      <c r="T216" s="42">
        <v>117</v>
      </c>
      <c r="U216" s="43">
        <v>106</v>
      </c>
      <c r="V216" s="42">
        <v>39</v>
      </c>
      <c r="W216" s="43">
        <v>11</v>
      </c>
      <c r="X216" s="42">
        <v>2</v>
      </c>
      <c r="Y216" s="55">
        <v>3798</v>
      </c>
      <c r="Z216" s="42">
        <v>88</v>
      </c>
      <c r="AA216" s="43">
        <v>89</v>
      </c>
      <c r="AB216" s="42">
        <v>195</v>
      </c>
      <c r="AC216" s="43">
        <v>117</v>
      </c>
      <c r="AD216" s="42">
        <v>97</v>
      </c>
    </row>
    <row r="217" spans="1:30" x14ac:dyDescent="0.25">
      <c r="A217" s="14" t="s">
        <v>360</v>
      </c>
      <c r="B217" s="15" t="s">
        <v>498</v>
      </c>
      <c r="C217" s="14" t="s">
        <v>499</v>
      </c>
      <c r="D217" s="42">
        <v>12</v>
      </c>
      <c r="E217" s="43">
        <v>24</v>
      </c>
      <c r="F217" s="42">
        <v>26</v>
      </c>
      <c r="G217" s="43">
        <v>31</v>
      </c>
      <c r="H217" s="42">
        <v>36</v>
      </c>
      <c r="I217" s="43">
        <v>49</v>
      </c>
      <c r="J217" s="42">
        <v>39</v>
      </c>
      <c r="K217" s="43">
        <v>49</v>
      </c>
      <c r="L217" s="42">
        <v>48</v>
      </c>
      <c r="M217" s="43">
        <v>72</v>
      </c>
      <c r="N217" s="42">
        <v>84</v>
      </c>
      <c r="O217" s="43">
        <v>74</v>
      </c>
      <c r="P217" s="42">
        <v>72</v>
      </c>
      <c r="Q217" s="43">
        <v>67</v>
      </c>
      <c r="R217" s="42">
        <v>56</v>
      </c>
      <c r="S217" s="43">
        <v>51</v>
      </c>
      <c r="T217" s="42">
        <v>49</v>
      </c>
      <c r="U217" s="43">
        <v>34</v>
      </c>
      <c r="V217" s="42">
        <v>12</v>
      </c>
      <c r="W217" s="43">
        <v>4</v>
      </c>
      <c r="X217" s="42">
        <v>0</v>
      </c>
      <c r="Y217" s="55">
        <v>889</v>
      </c>
      <c r="Z217" s="42">
        <v>8</v>
      </c>
      <c r="AA217" s="43">
        <v>5</v>
      </c>
      <c r="AB217" s="42">
        <v>31</v>
      </c>
      <c r="AC217" s="43">
        <v>18</v>
      </c>
      <c r="AD217" s="42">
        <v>18</v>
      </c>
    </row>
    <row r="218" spans="1:30" x14ac:dyDescent="0.25">
      <c r="A218" s="14" t="s">
        <v>360</v>
      </c>
      <c r="B218" s="15" t="s">
        <v>500</v>
      </c>
      <c r="C218" s="14" t="s">
        <v>501</v>
      </c>
      <c r="D218" s="42">
        <v>20</v>
      </c>
      <c r="E218" s="43">
        <v>23</v>
      </c>
      <c r="F218" s="42">
        <v>43</v>
      </c>
      <c r="G218" s="43">
        <v>33</v>
      </c>
      <c r="H218" s="42">
        <v>29</v>
      </c>
      <c r="I218" s="43">
        <v>30</v>
      </c>
      <c r="J218" s="42">
        <v>36</v>
      </c>
      <c r="K218" s="43">
        <v>39</v>
      </c>
      <c r="L218" s="42">
        <v>51</v>
      </c>
      <c r="M218" s="43">
        <v>44</v>
      </c>
      <c r="N218" s="42">
        <v>45</v>
      </c>
      <c r="O218" s="43">
        <v>64</v>
      </c>
      <c r="P218" s="42">
        <v>70</v>
      </c>
      <c r="Q218" s="43">
        <v>54</v>
      </c>
      <c r="R218" s="42">
        <v>51</v>
      </c>
      <c r="S218" s="43">
        <v>34</v>
      </c>
      <c r="T218" s="42">
        <v>30</v>
      </c>
      <c r="U218" s="43">
        <v>20</v>
      </c>
      <c r="V218" s="42">
        <v>12</v>
      </c>
      <c r="W218" s="43">
        <v>4</v>
      </c>
      <c r="X218" s="42">
        <v>1</v>
      </c>
      <c r="Y218" s="55">
        <v>733</v>
      </c>
      <c r="Z218" s="42">
        <v>10</v>
      </c>
      <c r="AA218" s="43">
        <v>14</v>
      </c>
      <c r="AB218" s="42">
        <v>36</v>
      </c>
      <c r="AC218" s="43">
        <v>26</v>
      </c>
      <c r="AD218" s="42">
        <v>21</v>
      </c>
    </row>
    <row r="219" spans="1:30" x14ac:dyDescent="0.25">
      <c r="A219" s="14" t="s">
        <v>360</v>
      </c>
      <c r="B219" s="15" t="s">
        <v>502</v>
      </c>
      <c r="C219" s="14" t="s">
        <v>503</v>
      </c>
      <c r="D219" s="42">
        <v>7</v>
      </c>
      <c r="E219" s="43">
        <v>3</v>
      </c>
      <c r="F219" s="42">
        <v>2</v>
      </c>
      <c r="G219" s="43">
        <v>9</v>
      </c>
      <c r="H219" s="42">
        <v>7</v>
      </c>
      <c r="I219" s="43">
        <v>13</v>
      </c>
      <c r="J219" s="42">
        <v>19</v>
      </c>
      <c r="K219" s="43">
        <v>9</v>
      </c>
      <c r="L219" s="42">
        <v>12</v>
      </c>
      <c r="M219" s="43">
        <v>10</v>
      </c>
      <c r="N219" s="42">
        <v>12</v>
      </c>
      <c r="O219" s="43">
        <v>15</v>
      </c>
      <c r="P219" s="42">
        <v>16</v>
      </c>
      <c r="Q219" s="43">
        <v>12</v>
      </c>
      <c r="R219" s="42">
        <v>8</v>
      </c>
      <c r="S219" s="43">
        <v>9</v>
      </c>
      <c r="T219" s="42">
        <v>9</v>
      </c>
      <c r="U219" s="43">
        <v>6</v>
      </c>
      <c r="V219" s="42">
        <v>4</v>
      </c>
      <c r="W219" s="43">
        <v>0</v>
      </c>
      <c r="X219" s="42">
        <v>0</v>
      </c>
      <c r="Y219" s="55">
        <v>182</v>
      </c>
      <c r="Z219" s="42">
        <v>5</v>
      </c>
      <c r="AA219" s="43">
        <v>3</v>
      </c>
      <c r="AB219" s="42">
        <v>2</v>
      </c>
      <c r="AC219" s="43">
        <v>2</v>
      </c>
      <c r="AD219" s="42">
        <v>5</v>
      </c>
    </row>
    <row r="220" spans="1:30" x14ac:dyDescent="0.25">
      <c r="A220" s="14" t="s">
        <v>360</v>
      </c>
      <c r="B220" s="15" t="s">
        <v>504</v>
      </c>
      <c r="C220" s="14" t="s">
        <v>505</v>
      </c>
      <c r="D220" s="42">
        <v>120</v>
      </c>
      <c r="E220" s="43">
        <v>126</v>
      </c>
      <c r="F220" s="42">
        <v>155</v>
      </c>
      <c r="G220" s="43">
        <v>167</v>
      </c>
      <c r="H220" s="42">
        <v>160</v>
      </c>
      <c r="I220" s="43">
        <v>202</v>
      </c>
      <c r="J220" s="42">
        <v>244</v>
      </c>
      <c r="K220" s="43">
        <v>228</v>
      </c>
      <c r="L220" s="42">
        <v>265</v>
      </c>
      <c r="M220" s="43">
        <v>269</v>
      </c>
      <c r="N220" s="42">
        <v>290</v>
      </c>
      <c r="O220" s="43">
        <v>325</v>
      </c>
      <c r="P220" s="42">
        <v>333</v>
      </c>
      <c r="Q220" s="43">
        <v>258</v>
      </c>
      <c r="R220" s="42">
        <v>264</v>
      </c>
      <c r="S220" s="43">
        <v>182</v>
      </c>
      <c r="T220" s="42">
        <v>158</v>
      </c>
      <c r="U220" s="43">
        <v>99</v>
      </c>
      <c r="V220" s="42">
        <v>58</v>
      </c>
      <c r="W220" s="43">
        <v>11</v>
      </c>
      <c r="X220" s="42">
        <v>0</v>
      </c>
      <c r="Y220" s="55">
        <v>3914</v>
      </c>
      <c r="Z220" s="42">
        <v>70</v>
      </c>
      <c r="AA220" s="43">
        <v>73</v>
      </c>
      <c r="AB220" s="42">
        <v>171</v>
      </c>
      <c r="AC220" s="43">
        <v>87</v>
      </c>
      <c r="AD220" s="42">
        <v>108</v>
      </c>
    </row>
    <row r="221" spans="1:30" x14ac:dyDescent="0.25">
      <c r="A221" s="14" t="s">
        <v>360</v>
      </c>
      <c r="B221" s="15" t="s">
        <v>506</v>
      </c>
      <c r="C221" s="14" t="s">
        <v>507</v>
      </c>
      <c r="D221" s="42">
        <v>29</v>
      </c>
      <c r="E221" s="43">
        <v>38</v>
      </c>
      <c r="F221" s="42">
        <v>45</v>
      </c>
      <c r="G221" s="43">
        <v>55</v>
      </c>
      <c r="H221" s="42">
        <v>37</v>
      </c>
      <c r="I221" s="43">
        <v>48</v>
      </c>
      <c r="J221" s="42">
        <v>49</v>
      </c>
      <c r="K221" s="43">
        <v>65</v>
      </c>
      <c r="L221" s="42">
        <v>60</v>
      </c>
      <c r="M221" s="43">
        <v>58</v>
      </c>
      <c r="N221" s="42">
        <v>83</v>
      </c>
      <c r="O221" s="43">
        <v>85</v>
      </c>
      <c r="P221" s="42">
        <v>95</v>
      </c>
      <c r="Q221" s="43">
        <v>73</v>
      </c>
      <c r="R221" s="42">
        <v>62</v>
      </c>
      <c r="S221" s="43">
        <v>43</v>
      </c>
      <c r="T221" s="42">
        <v>37</v>
      </c>
      <c r="U221" s="43">
        <v>26</v>
      </c>
      <c r="V221" s="42">
        <v>18</v>
      </c>
      <c r="W221" s="43">
        <v>0</v>
      </c>
      <c r="X221" s="42">
        <v>0</v>
      </c>
      <c r="Y221" s="55">
        <v>1006</v>
      </c>
      <c r="Z221" s="42">
        <v>18</v>
      </c>
      <c r="AA221" s="43">
        <v>22</v>
      </c>
      <c r="AB221" s="42">
        <v>40</v>
      </c>
      <c r="AC221" s="43">
        <v>32</v>
      </c>
      <c r="AD221" s="42">
        <v>37</v>
      </c>
    </row>
    <row r="222" spans="1:30" x14ac:dyDescent="0.25">
      <c r="A222" s="14" t="s">
        <v>360</v>
      </c>
      <c r="B222" s="15" t="s">
        <v>508</v>
      </c>
      <c r="C222" s="14" t="s">
        <v>509</v>
      </c>
      <c r="D222" s="42">
        <v>9</v>
      </c>
      <c r="E222" s="43">
        <v>19</v>
      </c>
      <c r="F222" s="42">
        <v>22</v>
      </c>
      <c r="G222" s="43">
        <v>30</v>
      </c>
      <c r="H222" s="42">
        <v>27</v>
      </c>
      <c r="I222" s="43">
        <v>24</v>
      </c>
      <c r="J222" s="42">
        <v>29</v>
      </c>
      <c r="K222" s="43">
        <v>26</v>
      </c>
      <c r="L222" s="42">
        <v>35</v>
      </c>
      <c r="M222" s="43">
        <v>43</v>
      </c>
      <c r="N222" s="42">
        <v>42</v>
      </c>
      <c r="O222" s="43">
        <v>43</v>
      </c>
      <c r="P222" s="42">
        <v>45</v>
      </c>
      <c r="Q222" s="43">
        <v>40</v>
      </c>
      <c r="R222" s="42">
        <v>39</v>
      </c>
      <c r="S222" s="43">
        <v>18</v>
      </c>
      <c r="T222" s="42">
        <v>24</v>
      </c>
      <c r="U222" s="43">
        <v>34</v>
      </c>
      <c r="V222" s="42">
        <v>10</v>
      </c>
      <c r="W222" s="43">
        <v>7</v>
      </c>
      <c r="X222" s="42">
        <v>1</v>
      </c>
      <c r="Y222" s="55">
        <v>567</v>
      </c>
      <c r="Z222" s="42">
        <v>6</v>
      </c>
      <c r="AA222" s="43">
        <v>9</v>
      </c>
      <c r="AB222" s="42">
        <v>24</v>
      </c>
      <c r="AC222" s="43">
        <v>11</v>
      </c>
      <c r="AD222" s="42">
        <v>17</v>
      </c>
    </row>
    <row r="223" spans="1:30" x14ac:dyDescent="0.25">
      <c r="A223" s="14" t="s">
        <v>360</v>
      </c>
      <c r="B223" s="15" t="s">
        <v>510</v>
      </c>
      <c r="C223" s="14" t="s">
        <v>511</v>
      </c>
      <c r="D223" s="42">
        <v>66</v>
      </c>
      <c r="E223" s="43">
        <v>64</v>
      </c>
      <c r="F223" s="42">
        <v>63</v>
      </c>
      <c r="G223" s="43">
        <v>82</v>
      </c>
      <c r="H223" s="42">
        <v>125</v>
      </c>
      <c r="I223" s="43">
        <v>122</v>
      </c>
      <c r="J223" s="42">
        <v>130</v>
      </c>
      <c r="K223" s="43">
        <v>110</v>
      </c>
      <c r="L223" s="42">
        <v>120</v>
      </c>
      <c r="M223" s="43">
        <v>130</v>
      </c>
      <c r="N223" s="42">
        <v>142</v>
      </c>
      <c r="O223" s="43">
        <v>163</v>
      </c>
      <c r="P223" s="42">
        <v>136</v>
      </c>
      <c r="Q223" s="43">
        <v>129</v>
      </c>
      <c r="R223" s="42">
        <v>113</v>
      </c>
      <c r="S223" s="43">
        <v>76</v>
      </c>
      <c r="T223" s="42">
        <v>88</v>
      </c>
      <c r="U223" s="43">
        <v>47</v>
      </c>
      <c r="V223" s="42">
        <v>38</v>
      </c>
      <c r="W223" s="43">
        <v>3</v>
      </c>
      <c r="X223" s="42">
        <v>0</v>
      </c>
      <c r="Y223" s="55">
        <v>1947</v>
      </c>
      <c r="Z223" s="42">
        <v>40</v>
      </c>
      <c r="AA223" s="43">
        <v>39</v>
      </c>
      <c r="AB223" s="42">
        <v>78</v>
      </c>
      <c r="AC223" s="43">
        <v>36</v>
      </c>
      <c r="AD223" s="42">
        <v>51</v>
      </c>
    </row>
    <row r="224" spans="1:30" x14ac:dyDescent="0.25">
      <c r="A224" s="14" t="s">
        <v>360</v>
      </c>
      <c r="B224" s="15" t="s">
        <v>512</v>
      </c>
      <c r="C224" s="14" t="s">
        <v>513</v>
      </c>
      <c r="D224" s="42">
        <v>203</v>
      </c>
      <c r="E224" s="43">
        <v>283</v>
      </c>
      <c r="F224" s="42">
        <v>299</v>
      </c>
      <c r="G224" s="43">
        <v>304</v>
      </c>
      <c r="H224" s="42">
        <v>314</v>
      </c>
      <c r="I224" s="43">
        <v>289</v>
      </c>
      <c r="J224" s="42">
        <v>357</v>
      </c>
      <c r="K224" s="43">
        <v>388</v>
      </c>
      <c r="L224" s="42">
        <v>452</v>
      </c>
      <c r="M224" s="43">
        <v>575</v>
      </c>
      <c r="N224" s="42">
        <v>496</v>
      </c>
      <c r="O224" s="43">
        <v>526</v>
      </c>
      <c r="P224" s="42">
        <v>496</v>
      </c>
      <c r="Q224" s="43">
        <v>429</v>
      </c>
      <c r="R224" s="42">
        <v>411</v>
      </c>
      <c r="S224" s="43">
        <v>276</v>
      </c>
      <c r="T224" s="42">
        <v>228</v>
      </c>
      <c r="U224" s="43">
        <v>151</v>
      </c>
      <c r="V224" s="42">
        <v>36</v>
      </c>
      <c r="W224" s="43">
        <v>14</v>
      </c>
      <c r="X224" s="42">
        <v>2</v>
      </c>
      <c r="Y224" s="55">
        <v>6529</v>
      </c>
      <c r="Z224" s="42">
        <v>120</v>
      </c>
      <c r="AA224" s="43">
        <v>145</v>
      </c>
      <c r="AB224" s="42">
        <v>346</v>
      </c>
      <c r="AC224" s="43">
        <v>174</v>
      </c>
      <c r="AD224" s="42">
        <v>179</v>
      </c>
    </row>
    <row r="225" spans="1:30" x14ac:dyDescent="0.25">
      <c r="A225" s="14" t="s">
        <v>360</v>
      </c>
      <c r="B225" s="15" t="s">
        <v>514</v>
      </c>
      <c r="C225" s="14" t="s">
        <v>515</v>
      </c>
      <c r="D225" s="42">
        <v>263</v>
      </c>
      <c r="E225" s="43">
        <v>305</v>
      </c>
      <c r="F225" s="42">
        <v>349</v>
      </c>
      <c r="G225" s="43">
        <v>323</v>
      </c>
      <c r="H225" s="42">
        <v>310</v>
      </c>
      <c r="I225" s="43">
        <v>365</v>
      </c>
      <c r="J225" s="42">
        <v>416</v>
      </c>
      <c r="K225" s="43">
        <v>422</v>
      </c>
      <c r="L225" s="42">
        <v>477</v>
      </c>
      <c r="M225" s="43">
        <v>525</v>
      </c>
      <c r="N225" s="42">
        <v>533</v>
      </c>
      <c r="O225" s="43">
        <v>533</v>
      </c>
      <c r="P225" s="42">
        <v>476</v>
      </c>
      <c r="Q225" s="43">
        <v>417</v>
      </c>
      <c r="R225" s="42">
        <v>389</v>
      </c>
      <c r="S225" s="43">
        <v>276</v>
      </c>
      <c r="T225" s="42">
        <v>211</v>
      </c>
      <c r="U225" s="43">
        <v>132</v>
      </c>
      <c r="V225" s="42">
        <v>55</v>
      </c>
      <c r="W225" s="43">
        <v>11</v>
      </c>
      <c r="X225" s="42">
        <v>3</v>
      </c>
      <c r="Y225" s="55">
        <v>6791</v>
      </c>
      <c r="Z225" s="42">
        <v>160</v>
      </c>
      <c r="AA225" s="43">
        <v>172</v>
      </c>
      <c r="AB225" s="42">
        <v>369</v>
      </c>
      <c r="AC225" s="43">
        <v>216</v>
      </c>
      <c r="AD225" s="42">
        <v>186</v>
      </c>
    </row>
    <row r="226" spans="1:30" x14ac:dyDescent="0.25">
      <c r="A226" s="14" t="s">
        <v>360</v>
      </c>
      <c r="B226" s="15" t="s">
        <v>516</v>
      </c>
      <c r="C226" s="14" t="s">
        <v>517</v>
      </c>
      <c r="D226" s="42">
        <v>103</v>
      </c>
      <c r="E226" s="43">
        <v>107</v>
      </c>
      <c r="F226" s="42">
        <v>151</v>
      </c>
      <c r="G226" s="43">
        <v>144</v>
      </c>
      <c r="H226" s="42">
        <v>207</v>
      </c>
      <c r="I226" s="43">
        <v>181</v>
      </c>
      <c r="J226" s="42">
        <v>188</v>
      </c>
      <c r="K226" s="43">
        <v>201</v>
      </c>
      <c r="L226" s="42">
        <v>169</v>
      </c>
      <c r="M226" s="43">
        <v>209</v>
      </c>
      <c r="N226" s="42">
        <v>266</v>
      </c>
      <c r="O226" s="43">
        <v>303</v>
      </c>
      <c r="P226" s="42">
        <v>267</v>
      </c>
      <c r="Q226" s="43">
        <v>243</v>
      </c>
      <c r="R226" s="42">
        <v>162</v>
      </c>
      <c r="S226" s="43">
        <v>122</v>
      </c>
      <c r="T226" s="42">
        <v>136</v>
      </c>
      <c r="U226" s="43">
        <v>100</v>
      </c>
      <c r="V226" s="42">
        <v>49</v>
      </c>
      <c r="W226" s="43">
        <v>12</v>
      </c>
      <c r="X226" s="42">
        <v>3</v>
      </c>
      <c r="Y226" s="55">
        <v>3323</v>
      </c>
      <c r="Z226" s="42">
        <v>65</v>
      </c>
      <c r="AA226" s="43">
        <v>65</v>
      </c>
      <c r="AB226" s="42">
        <v>132</v>
      </c>
      <c r="AC226" s="43">
        <v>99</v>
      </c>
      <c r="AD226" s="42">
        <v>77</v>
      </c>
    </row>
    <row r="227" spans="1:30" x14ac:dyDescent="0.25">
      <c r="A227" s="14" t="s">
        <v>360</v>
      </c>
      <c r="B227" s="15" t="s">
        <v>518</v>
      </c>
      <c r="C227" s="14" t="s">
        <v>519</v>
      </c>
      <c r="D227" s="42">
        <v>59</v>
      </c>
      <c r="E227" s="43">
        <v>57</v>
      </c>
      <c r="F227" s="42">
        <v>89</v>
      </c>
      <c r="G227" s="43">
        <v>77</v>
      </c>
      <c r="H227" s="42">
        <v>80</v>
      </c>
      <c r="I227" s="43">
        <v>101</v>
      </c>
      <c r="J227" s="42">
        <v>107</v>
      </c>
      <c r="K227" s="43">
        <v>97</v>
      </c>
      <c r="L227" s="42">
        <v>124</v>
      </c>
      <c r="M227" s="43">
        <v>131</v>
      </c>
      <c r="N227" s="42">
        <v>167</v>
      </c>
      <c r="O227" s="43">
        <v>126</v>
      </c>
      <c r="P227" s="42">
        <v>148</v>
      </c>
      <c r="Q227" s="43">
        <v>109</v>
      </c>
      <c r="R227" s="42">
        <v>105</v>
      </c>
      <c r="S227" s="43">
        <v>61</v>
      </c>
      <c r="T227" s="42">
        <v>82</v>
      </c>
      <c r="U227" s="43">
        <v>62</v>
      </c>
      <c r="V227" s="42">
        <v>27</v>
      </c>
      <c r="W227" s="43">
        <v>3</v>
      </c>
      <c r="X227" s="42">
        <v>0</v>
      </c>
      <c r="Y227" s="55">
        <v>1812</v>
      </c>
      <c r="Z227" s="42">
        <v>36</v>
      </c>
      <c r="AA227" s="43">
        <v>34</v>
      </c>
      <c r="AB227" s="42">
        <v>78</v>
      </c>
      <c r="AC227" s="43">
        <v>57</v>
      </c>
      <c r="AD227" s="42">
        <v>38</v>
      </c>
    </row>
    <row r="228" spans="1:30" x14ac:dyDescent="0.25">
      <c r="A228" s="14" t="s">
        <v>360</v>
      </c>
      <c r="B228" s="15" t="s">
        <v>520</v>
      </c>
      <c r="C228" s="14" t="s">
        <v>521</v>
      </c>
      <c r="D228" s="42">
        <v>74</v>
      </c>
      <c r="E228" s="43">
        <v>103</v>
      </c>
      <c r="F228" s="42">
        <v>103</v>
      </c>
      <c r="G228" s="43">
        <v>117</v>
      </c>
      <c r="H228" s="42">
        <v>141</v>
      </c>
      <c r="I228" s="43">
        <v>149</v>
      </c>
      <c r="J228" s="42">
        <v>153</v>
      </c>
      <c r="K228" s="43">
        <v>112</v>
      </c>
      <c r="L228" s="42">
        <v>142</v>
      </c>
      <c r="M228" s="43">
        <v>190</v>
      </c>
      <c r="N228" s="42">
        <v>217</v>
      </c>
      <c r="O228" s="43">
        <v>185</v>
      </c>
      <c r="P228" s="42">
        <v>179</v>
      </c>
      <c r="Q228" s="43">
        <v>182</v>
      </c>
      <c r="R228" s="42">
        <v>177</v>
      </c>
      <c r="S228" s="43">
        <v>126</v>
      </c>
      <c r="T228" s="42">
        <v>118</v>
      </c>
      <c r="U228" s="43">
        <v>91</v>
      </c>
      <c r="V228" s="42">
        <v>60</v>
      </c>
      <c r="W228" s="43">
        <v>11</v>
      </c>
      <c r="X228" s="42">
        <v>2</v>
      </c>
      <c r="Y228" s="55">
        <v>2632</v>
      </c>
      <c r="Z228" s="42">
        <v>43</v>
      </c>
      <c r="AA228" s="43">
        <v>45</v>
      </c>
      <c r="AB228" s="42">
        <v>123</v>
      </c>
      <c r="AC228" s="43">
        <v>69</v>
      </c>
      <c r="AD228" s="42">
        <v>60</v>
      </c>
    </row>
    <row r="229" spans="1:30" x14ac:dyDescent="0.25">
      <c r="A229" s="14" t="s">
        <v>360</v>
      </c>
      <c r="B229" s="15" t="s">
        <v>522</v>
      </c>
      <c r="C229" s="14" t="s">
        <v>523</v>
      </c>
      <c r="D229" s="42">
        <v>66</v>
      </c>
      <c r="E229" s="43">
        <v>78</v>
      </c>
      <c r="F229" s="42">
        <v>106</v>
      </c>
      <c r="G229" s="43">
        <v>116</v>
      </c>
      <c r="H229" s="42">
        <v>109</v>
      </c>
      <c r="I229" s="43">
        <v>129</v>
      </c>
      <c r="J229" s="42">
        <v>150</v>
      </c>
      <c r="K229" s="43">
        <v>149</v>
      </c>
      <c r="L229" s="42">
        <v>182</v>
      </c>
      <c r="M229" s="43">
        <v>182</v>
      </c>
      <c r="N229" s="42">
        <v>181</v>
      </c>
      <c r="O229" s="43">
        <v>210</v>
      </c>
      <c r="P229" s="42">
        <v>200</v>
      </c>
      <c r="Q229" s="43">
        <v>200</v>
      </c>
      <c r="R229" s="42">
        <v>187</v>
      </c>
      <c r="S229" s="43">
        <v>109</v>
      </c>
      <c r="T229" s="42">
        <v>123</v>
      </c>
      <c r="U229" s="43">
        <v>76</v>
      </c>
      <c r="V229" s="42">
        <v>52</v>
      </c>
      <c r="W229" s="43">
        <v>6</v>
      </c>
      <c r="X229" s="42">
        <v>1</v>
      </c>
      <c r="Y229" s="55">
        <v>2612</v>
      </c>
      <c r="Z229" s="42">
        <v>35</v>
      </c>
      <c r="AA229" s="43">
        <v>47</v>
      </c>
      <c r="AB229" s="42">
        <v>105</v>
      </c>
      <c r="AC229" s="43">
        <v>63</v>
      </c>
      <c r="AD229" s="42">
        <v>62</v>
      </c>
    </row>
    <row r="230" spans="1:30" x14ac:dyDescent="0.25">
      <c r="A230" s="14" t="s">
        <v>360</v>
      </c>
      <c r="B230" s="15" t="s">
        <v>524</v>
      </c>
      <c r="C230" s="14" t="s">
        <v>525</v>
      </c>
      <c r="D230" s="42">
        <v>43</v>
      </c>
      <c r="E230" s="43">
        <v>39</v>
      </c>
      <c r="F230" s="42">
        <v>34</v>
      </c>
      <c r="G230" s="43">
        <v>34</v>
      </c>
      <c r="H230" s="42">
        <v>40</v>
      </c>
      <c r="I230" s="43">
        <v>55</v>
      </c>
      <c r="J230" s="42">
        <v>80</v>
      </c>
      <c r="K230" s="43">
        <v>72</v>
      </c>
      <c r="L230" s="42">
        <v>58</v>
      </c>
      <c r="M230" s="43">
        <v>57</v>
      </c>
      <c r="N230" s="42">
        <v>79</v>
      </c>
      <c r="O230" s="43">
        <v>88</v>
      </c>
      <c r="P230" s="42">
        <v>94</v>
      </c>
      <c r="Q230" s="43">
        <v>92</v>
      </c>
      <c r="R230" s="42">
        <v>71</v>
      </c>
      <c r="S230" s="43">
        <v>60</v>
      </c>
      <c r="T230" s="42">
        <v>70</v>
      </c>
      <c r="U230" s="43">
        <v>53</v>
      </c>
      <c r="V230" s="42">
        <v>24</v>
      </c>
      <c r="W230" s="43">
        <v>7</v>
      </c>
      <c r="X230" s="42">
        <v>0</v>
      </c>
      <c r="Y230" s="55">
        <v>1150</v>
      </c>
      <c r="Z230" s="42">
        <v>25</v>
      </c>
      <c r="AA230" s="43">
        <v>25</v>
      </c>
      <c r="AB230" s="42">
        <v>47</v>
      </c>
      <c r="AC230" s="43">
        <v>19</v>
      </c>
      <c r="AD230" s="42">
        <v>22</v>
      </c>
    </row>
    <row r="231" spans="1:30" x14ac:dyDescent="0.25">
      <c r="A231" s="14" t="s">
        <v>360</v>
      </c>
      <c r="B231" s="15" t="s">
        <v>526</v>
      </c>
      <c r="C231" s="14" t="s">
        <v>527</v>
      </c>
      <c r="D231" s="42">
        <v>41</v>
      </c>
      <c r="E231" s="43">
        <v>50</v>
      </c>
      <c r="F231" s="42">
        <v>48</v>
      </c>
      <c r="G231" s="43">
        <v>56</v>
      </c>
      <c r="H231" s="42">
        <v>67</v>
      </c>
      <c r="I231" s="43">
        <v>72</v>
      </c>
      <c r="J231" s="42">
        <v>59</v>
      </c>
      <c r="K231" s="43">
        <v>74</v>
      </c>
      <c r="L231" s="42">
        <v>57</v>
      </c>
      <c r="M231" s="43">
        <v>102</v>
      </c>
      <c r="N231" s="42">
        <v>112</v>
      </c>
      <c r="O231" s="43">
        <v>92</v>
      </c>
      <c r="P231" s="42">
        <v>76</v>
      </c>
      <c r="Q231" s="43">
        <v>63</v>
      </c>
      <c r="R231" s="42">
        <v>73</v>
      </c>
      <c r="S231" s="43">
        <v>70</v>
      </c>
      <c r="T231" s="42">
        <v>69</v>
      </c>
      <c r="U231" s="43">
        <v>39</v>
      </c>
      <c r="V231" s="42">
        <v>20</v>
      </c>
      <c r="W231" s="43">
        <v>4</v>
      </c>
      <c r="X231" s="42">
        <v>0</v>
      </c>
      <c r="Y231" s="55">
        <v>1244</v>
      </c>
      <c r="Z231" s="42">
        <v>24</v>
      </c>
      <c r="AA231" s="43">
        <v>25</v>
      </c>
      <c r="AB231" s="42">
        <v>61</v>
      </c>
      <c r="AC231" s="43">
        <v>29</v>
      </c>
      <c r="AD231" s="42">
        <v>30</v>
      </c>
    </row>
    <row r="232" spans="1:30" x14ac:dyDescent="0.25">
      <c r="A232" s="14" t="s">
        <v>360</v>
      </c>
      <c r="B232" s="15" t="s">
        <v>528</v>
      </c>
      <c r="C232" s="14" t="s">
        <v>529</v>
      </c>
      <c r="D232" s="42">
        <v>24</v>
      </c>
      <c r="E232" s="43">
        <v>25</v>
      </c>
      <c r="F232" s="42">
        <v>33</v>
      </c>
      <c r="G232" s="43">
        <v>63</v>
      </c>
      <c r="H232" s="42">
        <v>46</v>
      </c>
      <c r="I232" s="43">
        <v>56</v>
      </c>
      <c r="J232" s="42">
        <v>40</v>
      </c>
      <c r="K232" s="43">
        <v>43</v>
      </c>
      <c r="L232" s="42">
        <v>54</v>
      </c>
      <c r="M232" s="43">
        <v>68</v>
      </c>
      <c r="N232" s="42">
        <v>65</v>
      </c>
      <c r="O232" s="43">
        <v>82</v>
      </c>
      <c r="P232" s="42">
        <v>73</v>
      </c>
      <c r="Q232" s="43">
        <v>56</v>
      </c>
      <c r="R232" s="42">
        <v>42</v>
      </c>
      <c r="S232" s="43">
        <v>21</v>
      </c>
      <c r="T232" s="42">
        <v>34</v>
      </c>
      <c r="U232" s="43">
        <v>32</v>
      </c>
      <c r="V232" s="42">
        <v>10</v>
      </c>
      <c r="W232" s="43">
        <v>6</v>
      </c>
      <c r="X232" s="42">
        <v>0</v>
      </c>
      <c r="Y232" s="55">
        <v>873</v>
      </c>
      <c r="Z232" s="42">
        <v>13</v>
      </c>
      <c r="AA232" s="43">
        <v>18</v>
      </c>
      <c r="AB232" s="42">
        <v>30</v>
      </c>
      <c r="AC232" s="43">
        <v>21</v>
      </c>
      <c r="AD232" s="42">
        <v>35</v>
      </c>
    </row>
    <row r="233" spans="1:30" x14ac:dyDescent="0.25">
      <c r="A233" s="14" t="s">
        <v>360</v>
      </c>
      <c r="B233" s="15" t="s">
        <v>530</v>
      </c>
      <c r="C233" s="14" t="s">
        <v>531</v>
      </c>
      <c r="D233" s="42">
        <v>174</v>
      </c>
      <c r="E233" s="43">
        <v>175</v>
      </c>
      <c r="F233" s="42">
        <v>226</v>
      </c>
      <c r="G233" s="43">
        <v>227</v>
      </c>
      <c r="H233" s="42">
        <v>197</v>
      </c>
      <c r="I233" s="43">
        <v>214</v>
      </c>
      <c r="J233" s="42">
        <v>257</v>
      </c>
      <c r="K233" s="43">
        <v>277</v>
      </c>
      <c r="L233" s="42">
        <v>292</v>
      </c>
      <c r="M233" s="43">
        <v>372</v>
      </c>
      <c r="N233" s="42">
        <v>326</v>
      </c>
      <c r="O233" s="43">
        <v>319</v>
      </c>
      <c r="P233" s="42">
        <v>323</v>
      </c>
      <c r="Q233" s="43">
        <v>283</v>
      </c>
      <c r="R233" s="42">
        <v>234</v>
      </c>
      <c r="S233" s="43">
        <v>181</v>
      </c>
      <c r="T233" s="42">
        <v>164</v>
      </c>
      <c r="U233" s="43">
        <v>120</v>
      </c>
      <c r="V233" s="42">
        <v>55</v>
      </c>
      <c r="W233" s="43">
        <v>10</v>
      </c>
      <c r="X233" s="42">
        <v>2</v>
      </c>
      <c r="Y233" s="55">
        <v>4428</v>
      </c>
      <c r="Z233" s="42">
        <v>94</v>
      </c>
      <c r="AA233" s="43">
        <v>113</v>
      </c>
      <c r="AB233" s="42">
        <v>231</v>
      </c>
      <c r="AC233" s="43">
        <v>137</v>
      </c>
      <c r="AD233" s="42">
        <v>144</v>
      </c>
    </row>
    <row r="234" spans="1:30" x14ac:dyDescent="0.25">
      <c r="A234" s="14" t="s">
        <v>360</v>
      </c>
      <c r="B234" s="15" t="s">
        <v>532</v>
      </c>
      <c r="C234" s="14" t="s">
        <v>533</v>
      </c>
      <c r="D234" s="42">
        <v>16</v>
      </c>
      <c r="E234" s="43">
        <v>28</v>
      </c>
      <c r="F234" s="42">
        <v>31</v>
      </c>
      <c r="G234" s="43">
        <v>31</v>
      </c>
      <c r="H234" s="42">
        <v>25</v>
      </c>
      <c r="I234" s="43">
        <v>50</v>
      </c>
      <c r="J234" s="42">
        <v>56</v>
      </c>
      <c r="K234" s="43">
        <v>69</v>
      </c>
      <c r="L234" s="42">
        <v>58</v>
      </c>
      <c r="M234" s="43">
        <v>61</v>
      </c>
      <c r="N234" s="42">
        <v>63</v>
      </c>
      <c r="O234" s="43">
        <v>68</v>
      </c>
      <c r="P234" s="42">
        <v>87</v>
      </c>
      <c r="Q234" s="43">
        <v>65</v>
      </c>
      <c r="R234" s="42">
        <v>65</v>
      </c>
      <c r="S234" s="43">
        <v>29</v>
      </c>
      <c r="T234" s="42">
        <v>30</v>
      </c>
      <c r="U234" s="43">
        <v>17</v>
      </c>
      <c r="V234" s="42">
        <v>4</v>
      </c>
      <c r="W234" s="43">
        <v>1</v>
      </c>
      <c r="X234" s="42">
        <v>0</v>
      </c>
      <c r="Y234" s="55">
        <v>854</v>
      </c>
      <c r="Z234" s="42">
        <v>8</v>
      </c>
      <c r="AA234" s="43">
        <v>12</v>
      </c>
      <c r="AB234" s="42">
        <v>39</v>
      </c>
      <c r="AC234" s="43">
        <v>16</v>
      </c>
      <c r="AD234" s="42">
        <v>21</v>
      </c>
    </row>
    <row r="235" spans="1:30" x14ac:dyDescent="0.25">
      <c r="A235" s="14" t="s">
        <v>360</v>
      </c>
      <c r="B235" s="15" t="s">
        <v>534</v>
      </c>
      <c r="C235" s="14" t="s">
        <v>535</v>
      </c>
      <c r="D235" s="42">
        <v>329</v>
      </c>
      <c r="E235" s="43">
        <v>376</v>
      </c>
      <c r="F235" s="42">
        <v>420</v>
      </c>
      <c r="G235" s="43">
        <v>423</v>
      </c>
      <c r="H235" s="42">
        <v>450</v>
      </c>
      <c r="I235" s="43">
        <v>480</v>
      </c>
      <c r="J235" s="42">
        <v>556</v>
      </c>
      <c r="K235" s="43">
        <v>577</v>
      </c>
      <c r="L235" s="42">
        <v>581</v>
      </c>
      <c r="M235" s="43">
        <v>676</v>
      </c>
      <c r="N235" s="42">
        <v>722</v>
      </c>
      <c r="O235" s="43">
        <v>778</v>
      </c>
      <c r="P235" s="42">
        <v>733</v>
      </c>
      <c r="Q235" s="43">
        <v>621</v>
      </c>
      <c r="R235" s="42">
        <v>518</v>
      </c>
      <c r="S235" s="43">
        <v>389</v>
      </c>
      <c r="T235" s="42">
        <v>345</v>
      </c>
      <c r="U235" s="43">
        <v>245</v>
      </c>
      <c r="V235" s="42">
        <v>92</v>
      </c>
      <c r="W235" s="43">
        <v>24</v>
      </c>
      <c r="X235" s="42">
        <v>2</v>
      </c>
      <c r="Y235" s="55">
        <v>9337</v>
      </c>
      <c r="Z235" s="42">
        <v>184</v>
      </c>
      <c r="AA235" s="43">
        <v>211</v>
      </c>
      <c r="AB235" s="42">
        <v>475</v>
      </c>
      <c r="AC235" s="43">
        <v>255</v>
      </c>
      <c r="AD235" s="42">
        <v>257</v>
      </c>
    </row>
    <row r="236" spans="1:30" x14ac:dyDescent="0.25">
      <c r="A236" s="14" t="s">
        <v>360</v>
      </c>
      <c r="B236" s="15" t="s">
        <v>536</v>
      </c>
      <c r="C236" s="14" t="s">
        <v>537</v>
      </c>
      <c r="D236" s="42">
        <v>370</v>
      </c>
      <c r="E236" s="43">
        <v>423</v>
      </c>
      <c r="F236" s="42">
        <v>488</v>
      </c>
      <c r="G236" s="43">
        <v>612</v>
      </c>
      <c r="H236" s="42">
        <v>597</v>
      </c>
      <c r="I236" s="43">
        <v>610</v>
      </c>
      <c r="J236" s="42">
        <v>614</v>
      </c>
      <c r="K236" s="43">
        <v>664</v>
      </c>
      <c r="L236" s="42">
        <v>726</v>
      </c>
      <c r="M236" s="43">
        <v>850</v>
      </c>
      <c r="N236" s="42">
        <v>1061</v>
      </c>
      <c r="O236" s="43">
        <v>1037</v>
      </c>
      <c r="P236" s="42">
        <v>894</v>
      </c>
      <c r="Q236" s="43">
        <v>742</v>
      </c>
      <c r="R236" s="42">
        <v>785</v>
      </c>
      <c r="S236" s="43">
        <v>496</v>
      </c>
      <c r="T236" s="42">
        <v>482</v>
      </c>
      <c r="U236" s="43">
        <v>313</v>
      </c>
      <c r="V236" s="42">
        <v>148</v>
      </c>
      <c r="W236" s="43">
        <v>35</v>
      </c>
      <c r="X236" s="42">
        <v>3</v>
      </c>
      <c r="Y236" s="55">
        <v>11950</v>
      </c>
      <c r="Z236" s="42">
        <v>211</v>
      </c>
      <c r="AA236" s="43">
        <v>235</v>
      </c>
      <c r="AB236" s="42">
        <v>532</v>
      </c>
      <c r="AC236" s="43">
        <v>303</v>
      </c>
      <c r="AD236" s="42">
        <v>346</v>
      </c>
    </row>
    <row r="237" spans="1:30" x14ac:dyDescent="0.25">
      <c r="A237" s="14" t="s">
        <v>360</v>
      </c>
      <c r="B237" s="15" t="s">
        <v>538</v>
      </c>
      <c r="C237" s="14" t="s">
        <v>539</v>
      </c>
      <c r="D237" s="42">
        <v>58</v>
      </c>
      <c r="E237" s="43">
        <v>49</v>
      </c>
      <c r="F237" s="42">
        <v>57</v>
      </c>
      <c r="G237" s="43">
        <v>62</v>
      </c>
      <c r="H237" s="42">
        <v>69</v>
      </c>
      <c r="I237" s="43">
        <v>74</v>
      </c>
      <c r="J237" s="42">
        <v>87</v>
      </c>
      <c r="K237" s="43">
        <v>120</v>
      </c>
      <c r="L237" s="42">
        <v>110</v>
      </c>
      <c r="M237" s="43">
        <v>96</v>
      </c>
      <c r="N237" s="42">
        <v>116</v>
      </c>
      <c r="O237" s="43">
        <v>144</v>
      </c>
      <c r="P237" s="42">
        <v>104</v>
      </c>
      <c r="Q237" s="43">
        <v>95</v>
      </c>
      <c r="R237" s="42">
        <v>116</v>
      </c>
      <c r="S237" s="43">
        <v>65</v>
      </c>
      <c r="T237" s="42">
        <v>54</v>
      </c>
      <c r="U237" s="43">
        <v>30</v>
      </c>
      <c r="V237" s="42">
        <v>19</v>
      </c>
      <c r="W237" s="43">
        <v>2</v>
      </c>
      <c r="X237" s="42">
        <v>0</v>
      </c>
      <c r="Y237" s="55">
        <v>1527</v>
      </c>
      <c r="Z237" s="42">
        <v>26</v>
      </c>
      <c r="AA237" s="43">
        <v>40</v>
      </c>
      <c r="AB237" s="42">
        <v>72</v>
      </c>
      <c r="AC237" s="43">
        <v>26</v>
      </c>
      <c r="AD237" s="42">
        <v>36</v>
      </c>
    </row>
    <row r="238" spans="1:30" x14ac:dyDescent="0.25">
      <c r="A238" s="14" t="s">
        <v>360</v>
      </c>
      <c r="B238" s="15" t="s">
        <v>540</v>
      </c>
      <c r="C238" s="14" t="s">
        <v>541</v>
      </c>
      <c r="D238" s="42">
        <v>86</v>
      </c>
      <c r="E238" s="43">
        <v>93</v>
      </c>
      <c r="F238" s="42">
        <v>109</v>
      </c>
      <c r="G238" s="43">
        <v>106</v>
      </c>
      <c r="H238" s="42">
        <v>130</v>
      </c>
      <c r="I238" s="43">
        <v>174</v>
      </c>
      <c r="J238" s="42">
        <v>152</v>
      </c>
      <c r="K238" s="43">
        <v>165</v>
      </c>
      <c r="L238" s="42">
        <v>186</v>
      </c>
      <c r="M238" s="43">
        <v>163</v>
      </c>
      <c r="N238" s="42">
        <v>194</v>
      </c>
      <c r="O238" s="43">
        <v>197</v>
      </c>
      <c r="P238" s="42">
        <v>238</v>
      </c>
      <c r="Q238" s="43">
        <v>189</v>
      </c>
      <c r="R238" s="42">
        <v>175</v>
      </c>
      <c r="S238" s="43">
        <v>131</v>
      </c>
      <c r="T238" s="42">
        <v>143</v>
      </c>
      <c r="U238" s="43">
        <v>102</v>
      </c>
      <c r="V238" s="42">
        <v>57</v>
      </c>
      <c r="W238" s="43">
        <v>14</v>
      </c>
      <c r="X238" s="42">
        <v>2</v>
      </c>
      <c r="Y238" s="55">
        <v>2806</v>
      </c>
      <c r="Z238" s="42">
        <v>48</v>
      </c>
      <c r="AA238" s="43">
        <v>54</v>
      </c>
      <c r="AB238" s="42">
        <v>123</v>
      </c>
      <c r="AC238" s="43">
        <v>63</v>
      </c>
      <c r="AD238" s="42">
        <v>62</v>
      </c>
    </row>
    <row r="239" spans="1:30" x14ac:dyDescent="0.25">
      <c r="A239" s="14" t="s">
        <v>360</v>
      </c>
      <c r="B239" s="15" t="s">
        <v>542</v>
      </c>
      <c r="C239" s="14" t="s">
        <v>543</v>
      </c>
      <c r="D239" s="42">
        <v>175</v>
      </c>
      <c r="E239" s="43">
        <v>166</v>
      </c>
      <c r="F239" s="42">
        <v>188</v>
      </c>
      <c r="G239" s="43">
        <v>197</v>
      </c>
      <c r="H239" s="42">
        <v>230</v>
      </c>
      <c r="I239" s="43">
        <v>203</v>
      </c>
      <c r="J239" s="42">
        <v>265</v>
      </c>
      <c r="K239" s="43">
        <v>242</v>
      </c>
      <c r="L239" s="42">
        <v>295</v>
      </c>
      <c r="M239" s="43">
        <v>330</v>
      </c>
      <c r="N239" s="42">
        <v>337</v>
      </c>
      <c r="O239" s="43">
        <v>344</v>
      </c>
      <c r="P239" s="42">
        <v>319</v>
      </c>
      <c r="Q239" s="43">
        <v>288</v>
      </c>
      <c r="R239" s="42">
        <v>263</v>
      </c>
      <c r="S239" s="43">
        <v>227</v>
      </c>
      <c r="T239" s="42">
        <v>175</v>
      </c>
      <c r="U239" s="43">
        <v>120</v>
      </c>
      <c r="V239" s="42">
        <v>41</v>
      </c>
      <c r="W239" s="43">
        <v>9</v>
      </c>
      <c r="X239" s="42">
        <v>1</v>
      </c>
      <c r="Y239" s="55">
        <v>4415</v>
      </c>
      <c r="Z239" s="42">
        <v>102</v>
      </c>
      <c r="AA239" s="43">
        <v>112</v>
      </c>
      <c r="AB239" s="42">
        <v>202</v>
      </c>
      <c r="AC239" s="43">
        <v>113</v>
      </c>
      <c r="AD239" s="42">
        <v>111</v>
      </c>
    </row>
    <row r="240" spans="1:30" x14ac:dyDescent="0.25">
      <c r="A240" s="14" t="s">
        <v>360</v>
      </c>
      <c r="B240" s="15" t="s">
        <v>544</v>
      </c>
      <c r="C240" s="14" t="s">
        <v>545</v>
      </c>
      <c r="D240" s="42">
        <v>122</v>
      </c>
      <c r="E240" s="43">
        <v>115</v>
      </c>
      <c r="F240" s="42">
        <v>162</v>
      </c>
      <c r="G240" s="43">
        <v>152</v>
      </c>
      <c r="H240" s="42">
        <v>169</v>
      </c>
      <c r="I240" s="43">
        <v>215</v>
      </c>
      <c r="J240" s="42">
        <v>236</v>
      </c>
      <c r="K240" s="43">
        <v>211</v>
      </c>
      <c r="L240" s="42">
        <v>240</v>
      </c>
      <c r="M240" s="43">
        <v>248</v>
      </c>
      <c r="N240" s="42">
        <v>288</v>
      </c>
      <c r="O240" s="43">
        <v>312</v>
      </c>
      <c r="P240" s="42">
        <v>306</v>
      </c>
      <c r="Q240" s="43">
        <v>278</v>
      </c>
      <c r="R240" s="42">
        <v>228</v>
      </c>
      <c r="S240" s="43">
        <v>149</v>
      </c>
      <c r="T240" s="42">
        <v>127</v>
      </c>
      <c r="U240" s="43">
        <v>91</v>
      </c>
      <c r="V240" s="42">
        <v>43</v>
      </c>
      <c r="W240" s="43">
        <v>12</v>
      </c>
      <c r="X240" s="42">
        <v>0</v>
      </c>
      <c r="Y240" s="55">
        <v>3704</v>
      </c>
      <c r="Z240" s="42">
        <v>73</v>
      </c>
      <c r="AA240" s="43">
        <v>72</v>
      </c>
      <c r="AB240" s="42">
        <v>157</v>
      </c>
      <c r="AC240" s="43">
        <v>97</v>
      </c>
      <c r="AD240" s="42">
        <v>81</v>
      </c>
    </row>
    <row r="241" spans="1:30" x14ac:dyDescent="0.25">
      <c r="A241" s="14" t="s">
        <v>360</v>
      </c>
      <c r="B241" s="15" t="s">
        <v>546</v>
      </c>
      <c r="C241" s="14" t="s">
        <v>547</v>
      </c>
      <c r="D241" s="42">
        <v>67</v>
      </c>
      <c r="E241" s="43">
        <v>82</v>
      </c>
      <c r="F241" s="42">
        <v>92</v>
      </c>
      <c r="G241" s="43">
        <v>66</v>
      </c>
      <c r="H241" s="42">
        <v>67</v>
      </c>
      <c r="I241" s="43">
        <v>94</v>
      </c>
      <c r="J241" s="42">
        <v>114</v>
      </c>
      <c r="K241" s="43">
        <v>125</v>
      </c>
      <c r="L241" s="42">
        <v>113</v>
      </c>
      <c r="M241" s="43">
        <v>124</v>
      </c>
      <c r="N241" s="42">
        <v>137</v>
      </c>
      <c r="O241" s="43">
        <v>126</v>
      </c>
      <c r="P241" s="42">
        <v>138</v>
      </c>
      <c r="Q241" s="43">
        <v>112</v>
      </c>
      <c r="R241" s="42">
        <v>91</v>
      </c>
      <c r="S241" s="43">
        <v>46</v>
      </c>
      <c r="T241" s="42">
        <v>50</v>
      </c>
      <c r="U241" s="43">
        <v>37</v>
      </c>
      <c r="V241" s="42">
        <v>12</v>
      </c>
      <c r="W241" s="43">
        <v>4</v>
      </c>
      <c r="X241" s="42">
        <v>0</v>
      </c>
      <c r="Y241" s="55">
        <v>1697</v>
      </c>
      <c r="Z241" s="42">
        <v>42</v>
      </c>
      <c r="AA241" s="43">
        <v>40</v>
      </c>
      <c r="AB241" s="42">
        <v>109</v>
      </c>
      <c r="AC241" s="43">
        <v>50</v>
      </c>
      <c r="AD241" s="42">
        <v>39</v>
      </c>
    </row>
    <row r="242" spans="1:30" x14ac:dyDescent="0.25">
      <c r="A242" s="14" t="s">
        <v>360</v>
      </c>
      <c r="B242" s="15" t="s">
        <v>548</v>
      </c>
      <c r="C242" s="14" t="s">
        <v>549</v>
      </c>
      <c r="D242" s="42">
        <v>65</v>
      </c>
      <c r="E242" s="43">
        <v>49</v>
      </c>
      <c r="F242" s="42">
        <v>61</v>
      </c>
      <c r="G242" s="43">
        <v>78</v>
      </c>
      <c r="H242" s="42">
        <v>92</v>
      </c>
      <c r="I242" s="43">
        <v>96</v>
      </c>
      <c r="J242" s="42">
        <v>107</v>
      </c>
      <c r="K242" s="43">
        <v>107</v>
      </c>
      <c r="L242" s="42">
        <v>104</v>
      </c>
      <c r="M242" s="43">
        <v>106</v>
      </c>
      <c r="N242" s="42">
        <v>145</v>
      </c>
      <c r="O242" s="43">
        <v>169</v>
      </c>
      <c r="P242" s="42">
        <v>159</v>
      </c>
      <c r="Q242" s="43">
        <v>152</v>
      </c>
      <c r="R242" s="42">
        <v>123</v>
      </c>
      <c r="S242" s="43">
        <v>86</v>
      </c>
      <c r="T242" s="42">
        <v>75</v>
      </c>
      <c r="U242" s="43">
        <v>60</v>
      </c>
      <c r="V242" s="42">
        <v>32</v>
      </c>
      <c r="W242" s="43">
        <v>5</v>
      </c>
      <c r="X242" s="42">
        <v>0</v>
      </c>
      <c r="Y242" s="55">
        <v>1871</v>
      </c>
      <c r="Z242" s="42">
        <v>42</v>
      </c>
      <c r="AA242" s="43">
        <v>31</v>
      </c>
      <c r="AB242" s="42">
        <v>62</v>
      </c>
      <c r="AC242" s="43">
        <v>40</v>
      </c>
      <c r="AD242" s="42">
        <v>40</v>
      </c>
    </row>
    <row r="243" spans="1:30" x14ac:dyDescent="0.25">
      <c r="A243" s="14" t="s">
        <v>360</v>
      </c>
      <c r="B243" s="15" t="s">
        <v>550</v>
      </c>
      <c r="C243" s="14" t="s">
        <v>551</v>
      </c>
      <c r="D243" s="42">
        <v>81</v>
      </c>
      <c r="E243" s="43">
        <v>100</v>
      </c>
      <c r="F243" s="42">
        <v>101</v>
      </c>
      <c r="G243" s="43">
        <v>121</v>
      </c>
      <c r="H243" s="42">
        <v>139</v>
      </c>
      <c r="I243" s="43">
        <v>115</v>
      </c>
      <c r="J243" s="42">
        <v>127</v>
      </c>
      <c r="K243" s="43">
        <v>146</v>
      </c>
      <c r="L243" s="42">
        <v>155</v>
      </c>
      <c r="M243" s="43">
        <v>200</v>
      </c>
      <c r="N243" s="42">
        <v>202</v>
      </c>
      <c r="O243" s="43">
        <v>186</v>
      </c>
      <c r="P243" s="42">
        <v>212</v>
      </c>
      <c r="Q243" s="43">
        <v>185</v>
      </c>
      <c r="R243" s="42">
        <v>142</v>
      </c>
      <c r="S243" s="43">
        <v>101</v>
      </c>
      <c r="T243" s="42">
        <v>94</v>
      </c>
      <c r="U243" s="43">
        <v>57</v>
      </c>
      <c r="V243" s="42">
        <v>27</v>
      </c>
      <c r="W243" s="43">
        <v>7</v>
      </c>
      <c r="X243" s="42">
        <v>0</v>
      </c>
      <c r="Y243" s="55">
        <v>2498</v>
      </c>
      <c r="Z243" s="42">
        <v>43</v>
      </c>
      <c r="AA243" s="43">
        <v>50</v>
      </c>
      <c r="AB243" s="42">
        <v>126</v>
      </c>
      <c r="AC243" s="43">
        <v>63</v>
      </c>
      <c r="AD243" s="42">
        <v>74</v>
      </c>
    </row>
    <row r="244" spans="1:30" x14ac:dyDescent="0.25">
      <c r="A244" s="14" t="s">
        <v>360</v>
      </c>
      <c r="B244" s="15" t="s">
        <v>552</v>
      </c>
      <c r="C244" s="14" t="s">
        <v>553</v>
      </c>
      <c r="D244" s="42">
        <v>169</v>
      </c>
      <c r="E244" s="43">
        <v>178</v>
      </c>
      <c r="F244" s="42">
        <v>160</v>
      </c>
      <c r="G244" s="43">
        <v>195</v>
      </c>
      <c r="H244" s="42">
        <v>207</v>
      </c>
      <c r="I244" s="43">
        <v>266</v>
      </c>
      <c r="J244" s="42">
        <v>277</v>
      </c>
      <c r="K244" s="43">
        <v>278</v>
      </c>
      <c r="L244" s="42">
        <v>271</v>
      </c>
      <c r="M244" s="43">
        <v>324</v>
      </c>
      <c r="N244" s="42">
        <v>374</v>
      </c>
      <c r="O244" s="43">
        <v>395</v>
      </c>
      <c r="P244" s="42">
        <v>380</v>
      </c>
      <c r="Q244" s="43">
        <v>328</v>
      </c>
      <c r="R244" s="42">
        <v>316</v>
      </c>
      <c r="S244" s="43">
        <v>209</v>
      </c>
      <c r="T244" s="42">
        <v>172</v>
      </c>
      <c r="U244" s="43">
        <v>120</v>
      </c>
      <c r="V244" s="42">
        <v>47</v>
      </c>
      <c r="W244" s="43">
        <v>15</v>
      </c>
      <c r="X244" s="42">
        <v>1</v>
      </c>
      <c r="Y244" s="55">
        <v>4682</v>
      </c>
      <c r="Z244" s="42">
        <v>99</v>
      </c>
      <c r="AA244" s="43">
        <v>109</v>
      </c>
      <c r="AB244" s="42">
        <v>194</v>
      </c>
      <c r="AC244" s="43">
        <v>105</v>
      </c>
      <c r="AD244" s="42">
        <v>113</v>
      </c>
    </row>
    <row r="245" spans="1:30" x14ac:dyDescent="0.25">
      <c r="A245" s="14" t="s">
        <v>360</v>
      </c>
      <c r="B245" s="15" t="s">
        <v>554</v>
      </c>
      <c r="C245" s="14" t="s">
        <v>555</v>
      </c>
      <c r="D245" s="42">
        <v>360</v>
      </c>
      <c r="E245" s="43">
        <v>391</v>
      </c>
      <c r="F245" s="42">
        <v>462</v>
      </c>
      <c r="G245" s="43">
        <v>477</v>
      </c>
      <c r="H245" s="42">
        <v>462</v>
      </c>
      <c r="I245" s="43">
        <v>533</v>
      </c>
      <c r="J245" s="42">
        <v>607</v>
      </c>
      <c r="K245" s="43">
        <v>608</v>
      </c>
      <c r="L245" s="42">
        <v>697</v>
      </c>
      <c r="M245" s="43">
        <v>832</v>
      </c>
      <c r="N245" s="42">
        <v>829</v>
      </c>
      <c r="O245" s="43">
        <v>890</v>
      </c>
      <c r="P245" s="42">
        <v>795</v>
      </c>
      <c r="Q245" s="43">
        <v>760</v>
      </c>
      <c r="R245" s="42">
        <v>622</v>
      </c>
      <c r="S245" s="43">
        <v>425</v>
      </c>
      <c r="T245" s="42">
        <v>361</v>
      </c>
      <c r="U245" s="43">
        <v>238</v>
      </c>
      <c r="V245" s="42">
        <v>94</v>
      </c>
      <c r="W245" s="43">
        <v>28</v>
      </c>
      <c r="X245" s="42">
        <v>2</v>
      </c>
      <c r="Y245" s="55">
        <v>10473</v>
      </c>
      <c r="Z245" s="42">
        <v>218</v>
      </c>
      <c r="AA245" s="43">
        <v>207</v>
      </c>
      <c r="AB245" s="42">
        <v>515</v>
      </c>
      <c r="AC245" s="43">
        <v>273</v>
      </c>
      <c r="AD245" s="42">
        <v>293</v>
      </c>
    </row>
    <row r="246" spans="1:30" x14ac:dyDescent="0.25">
      <c r="A246" s="14" t="s">
        <v>360</v>
      </c>
      <c r="B246" s="15" t="s">
        <v>556</v>
      </c>
      <c r="C246" s="14" t="s">
        <v>557</v>
      </c>
      <c r="D246" s="42">
        <v>325</v>
      </c>
      <c r="E246" s="43">
        <v>369</v>
      </c>
      <c r="F246" s="42">
        <v>342</v>
      </c>
      <c r="G246" s="43">
        <v>328</v>
      </c>
      <c r="H246" s="42">
        <v>356</v>
      </c>
      <c r="I246" s="43">
        <v>370</v>
      </c>
      <c r="J246" s="42">
        <v>452</v>
      </c>
      <c r="K246" s="43">
        <v>476</v>
      </c>
      <c r="L246" s="42">
        <v>493</v>
      </c>
      <c r="M246" s="43">
        <v>593</v>
      </c>
      <c r="N246" s="42">
        <v>567</v>
      </c>
      <c r="O246" s="43">
        <v>518</v>
      </c>
      <c r="P246" s="42">
        <v>454</v>
      </c>
      <c r="Q246" s="43">
        <v>417</v>
      </c>
      <c r="R246" s="42">
        <v>386</v>
      </c>
      <c r="S246" s="43">
        <v>298</v>
      </c>
      <c r="T246" s="42">
        <v>223</v>
      </c>
      <c r="U246" s="43">
        <v>168</v>
      </c>
      <c r="V246" s="42">
        <v>62</v>
      </c>
      <c r="W246" s="43">
        <v>13</v>
      </c>
      <c r="X246" s="42">
        <v>6</v>
      </c>
      <c r="Y246" s="55">
        <v>7216</v>
      </c>
      <c r="Z246" s="42">
        <v>191</v>
      </c>
      <c r="AA246" s="43">
        <v>212</v>
      </c>
      <c r="AB246" s="42">
        <v>427</v>
      </c>
      <c r="AC246" s="43">
        <v>206</v>
      </c>
      <c r="AD246" s="42">
        <v>190</v>
      </c>
    </row>
    <row r="247" spans="1:30" x14ac:dyDescent="0.25">
      <c r="A247" s="14" t="s">
        <v>360</v>
      </c>
      <c r="B247" s="15" t="s">
        <v>558</v>
      </c>
      <c r="C247" s="14" t="s">
        <v>559</v>
      </c>
      <c r="D247" s="42">
        <v>289</v>
      </c>
      <c r="E247" s="43">
        <v>308</v>
      </c>
      <c r="F247" s="42">
        <v>381</v>
      </c>
      <c r="G247" s="43">
        <v>351</v>
      </c>
      <c r="H247" s="42">
        <v>329</v>
      </c>
      <c r="I247" s="43">
        <v>365</v>
      </c>
      <c r="J247" s="42">
        <v>442</v>
      </c>
      <c r="K247" s="43">
        <v>504</v>
      </c>
      <c r="L247" s="42">
        <v>568</v>
      </c>
      <c r="M247" s="43">
        <v>565</v>
      </c>
      <c r="N247" s="42">
        <v>575</v>
      </c>
      <c r="O247" s="43">
        <v>529</v>
      </c>
      <c r="P247" s="42">
        <v>520</v>
      </c>
      <c r="Q247" s="43">
        <v>432</v>
      </c>
      <c r="R247" s="42">
        <v>407</v>
      </c>
      <c r="S247" s="43">
        <v>259</v>
      </c>
      <c r="T247" s="42">
        <v>250</v>
      </c>
      <c r="U247" s="43">
        <v>112</v>
      </c>
      <c r="V247" s="42">
        <v>67</v>
      </c>
      <c r="W247" s="43">
        <v>14</v>
      </c>
      <c r="X247" s="42">
        <v>1</v>
      </c>
      <c r="Y247" s="55">
        <v>7268</v>
      </c>
      <c r="Z247" s="42">
        <v>168</v>
      </c>
      <c r="AA247" s="43">
        <v>169</v>
      </c>
      <c r="AB247" s="42">
        <v>404</v>
      </c>
      <c r="AC247" s="43">
        <v>237</v>
      </c>
      <c r="AD247" s="42">
        <v>207</v>
      </c>
    </row>
    <row r="248" spans="1:30" x14ac:dyDescent="0.25">
      <c r="A248" s="14" t="s">
        <v>360</v>
      </c>
      <c r="B248" s="15" t="s">
        <v>560</v>
      </c>
      <c r="C248" s="14" t="s">
        <v>561</v>
      </c>
      <c r="D248" s="42">
        <v>189</v>
      </c>
      <c r="E248" s="43">
        <v>182</v>
      </c>
      <c r="F248" s="42">
        <v>201</v>
      </c>
      <c r="G248" s="43">
        <v>203</v>
      </c>
      <c r="H248" s="42">
        <v>234</v>
      </c>
      <c r="I248" s="43">
        <v>276</v>
      </c>
      <c r="J248" s="42">
        <v>274</v>
      </c>
      <c r="K248" s="43">
        <v>287</v>
      </c>
      <c r="L248" s="42">
        <v>302</v>
      </c>
      <c r="M248" s="43">
        <v>390</v>
      </c>
      <c r="N248" s="42">
        <v>381</v>
      </c>
      <c r="O248" s="43">
        <v>350</v>
      </c>
      <c r="P248" s="42">
        <v>325</v>
      </c>
      <c r="Q248" s="43">
        <v>238</v>
      </c>
      <c r="R248" s="42">
        <v>255</v>
      </c>
      <c r="S248" s="43">
        <v>155</v>
      </c>
      <c r="T248" s="42">
        <v>140</v>
      </c>
      <c r="U248" s="43">
        <v>59</v>
      </c>
      <c r="V248" s="42">
        <v>40</v>
      </c>
      <c r="W248" s="43">
        <v>3</v>
      </c>
      <c r="X248" s="42">
        <v>0</v>
      </c>
      <c r="Y248" s="55">
        <v>4484</v>
      </c>
      <c r="Z248" s="42">
        <v>112</v>
      </c>
      <c r="AA248" s="43">
        <v>113</v>
      </c>
      <c r="AB248" s="42">
        <v>226</v>
      </c>
      <c r="AC248" s="43">
        <v>121</v>
      </c>
      <c r="AD248" s="42">
        <v>108</v>
      </c>
    </row>
    <row r="249" spans="1:30" x14ac:dyDescent="0.25">
      <c r="A249" s="14" t="s">
        <v>360</v>
      </c>
      <c r="B249" s="15" t="s">
        <v>562</v>
      </c>
      <c r="C249" s="14" t="s">
        <v>563</v>
      </c>
      <c r="D249" s="42">
        <v>213</v>
      </c>
      <c r="E249" s="43">
        <v>226</v>
      </c>
      <c r="F249" s="42">
        <v>291</v>
      </c>
      <c r="G249" s="43">
        <v>276</v>
      </c>
      <c r="H249" s="42">
        <v>248</v>
      </c>
      <c r="I249" s="43">
        <v>285</v>
      </c>
      <c r="J249" s="42">
        <v>353</v>
      </c>
      <c r="K249" s="43">
        <v>387</v>
      </c>
      <c r="L249" s="42">
        <v>362</v>
      </c>
      <c r="M249" s="43">
        <v>386</v>
      </c>
      <c r="N249" s="42">
        <v>436</v>
      </c>
      <c r="O249" s="43">
        <v>444</v>
      </c>
      <c r="P249" s="42">
        <v>444</v>
      </c>
      <c r="Q249" s="43">
        <v>342</v>
      </c>
      <c r="R249" s="42">
        <v>341</v>
      </c>
      <c r="S249" s="43">
        <v>228</v>
      </c>
      <c r="T249" s="42">
        <v>251</v>
      </c>
      <c r="U249" s="43">
        <v>171</v>
      </c>
      <c r="V249" s="42">
        <v>87</v>
      </c>
      <c r="W249" s="43">
        <v>20</v>
      </c>
      <c r="X249" s="42">
        <v>1</v>
      </c>
      <c r="Y249" s="55">
        <v>5792</v>
      </c>
      <c r="Z249" s="42">
        <v>117</v>
      </c>
      <c r="AA249" s="43">
        <v>137</v>
      </c>
      <c r="AB249" s="42">
        <v>295</v>
      </c>
      <c r="AC249" s="43">
        <v>181</v>
      </c>
      <c r="AD249" s="42">
        <v>183</v>
      </c>
    </row>
    <row r="250" spans="1:30" x14ac:dyDescent="0.25">
      <c r="A250" s="14" t="s">
        <v>360</v>
      </c>
      <c r="B250" s="15" t="s">
        <v>564</v>
      </c>
      <c r="C250" s="14" t="s">
        <v>565</v>
      </c>
      <c r="D250" s="42">
        <v>23</v>
      </c>
      <c r="E250" s="43">
        <v>21</v>
      </c>
      <c r="F250" s="42">
        <v>27</v>
      </c>
      <c r="G250" s="43">
        <v>25</v>
      </c>
      <c r="H250" s="42">
        <v>24</v>
      </c>
      <c r="I250" s="43">
        <v>40</v>
      </c>
      <c r="J250" s="42">
        <v>33</v>
      </c>
      <c r="K250" s="43">
        <v>50</v>
      </c>
      <c r="L250" s="42">
        <v>44</v>
      </c>
      <c r="M250" s="43">
        <v>36</v>
      </c>
      <c r="N250" s="42">
        <v>72</v>
      </c>
      <c r="O250" s="43">
        <v>65</v>
      </c>
      <c r="P250" s="42">
        <v>67</v>
      </c>
      <c r="Q250" s="43">
        <v>69</v>
      </c>
      <c r="R250" s="42">
        <v>44</v>
      </c>
      <c r="S250" s="43">
        <v>30</v>
      </c>
      <c r="T250" s="42">
        <v>33</v>
      </c>
      <c r="U250" s="43">
        <v>32</v>
      </c>
      <c r="V250" s="42">
        <v>16</v>
      </c>
      <c r="W250" s="43">
        <v>4</v>
      </c>
      <c r="X250" s="42">
        <v>0</v>
      </c>
      <c r="Y250" s="55">
        <v>755</v>
      </c>
      <c r="Z250" s="42">
        <v>15</v>
      </c>
      <c r="AA250" s="43">
        <v>14</v>
      </c>
      <c r="AB250" s="42">
        <v>27</v>
      </c>
      <c r="AC250" s="43">
        <v>15</v>
      </c>
      <c r="AD250" s="42">
        <v>16</v>
      </c>
    </row>
    <row r="251" spans="1:30" x14ac:dyDescent="0.25">
      <c r="A251" s="14" t="s">
        <v>360</v>
      </c>
      <c r="B251" s="15" t="s">
        <v>566</v>
      </c>
      <c r="C251" s="14" t="s">
        <v>567</v>
      </c>
      <c r="D251" s="42">
        <v>61</v>
      </c>
      <c r="E251" s="43">
        <v>67</v>
      </c>
      <c r="F251" s="42">
        <v>106</v>
      </c>
      <c r="G251" s="43">
        <v>128</v>
      </c>
      <c r="H251" s="42">
        <v>139</v>
      </c>
      <c r="I251" s="43">
        <v>142</v>
      </c>
      <c r="J251" s="42">
        <v>136</v>
      </c>
      <c r="K251" s="43">
        <v>132</v>
      </c>
      <c r="L251" s="42">
        <v>131</v>
      </c>
      <c r="M251" s="43">
        <v>178</v>
      </c>
      <c r="N251" s="42">
        <v>191</v>
      </c>
      <c r="O251" s="43">
        <v>256</v>
      </c>
      <c r="P251" s="42">
        <v>184</v>
      </c>
      <c r="Q251" s="43">
        <v>161</v>
      </c>
      <c r="R251" s="42">
        <v>183</v>
      </c>
      <c r="S251" s="43">
        <v>155</v>
      </c>
      <c r="T251" s="42">
        <v>126</v>
      </c>
      <c r="U251" s="43">
        <v>107</v>
      </c>
      <c r="V251" s="42">
        <v>44</v>
      </c>
      <c r="W251" s="43">
        <v>10</v>
      </c>
      <c r="X251" s="42">
        <v>1</v>
      </c>
      <c r="Y251" s="55">
        <v>2638</v>
      </c>
      <c r="Z251" s="42">
        <v>37</v>
      </c>
      <c r="AA251" s="43">
        <v>34</v>
      </c>
      <c r="AB251" s="42">
        <v>91</v>
      </c>
      <c r="AC251" s="43">
        <v>72</v>
      </c>
      <c r="AD251" s="42">
        <v>80</v>
      </c>
    </row>
    <row r="252" spans="1:30" x14ac:dyDescent="0.25">
      <c r="A252" s="14" t="s">
        <v>360</v>
      </c>
      <c r="B252" s="15" t="s">
        <v>568</v>
      </c>
      <c r="C252" s="14" t="s">
        <v>569</v>
      </c>
      <c r="D252" s="42">
        <v>28</v>
      </c>
      <c r="E252" s="43">
        <v>26</v>
      </c>
      <c r="F252" s="42">
        <v>30</v>
      </c>
      <c r="G252" s="43">
        <v>29</v>
      </c>
      <c r="H252" s="42">
        <v>44</v>
      </c>
      <c r="I252" s="43">
        <v>47</v>
      </c>
      <c r="J252" s="42">
        <v>62</v>
      </c>
      <c r="K252" s="43">
        <v>45</v>
      </c>
      <c r="L252" s="42">
        <v>43</v>
      </c>
      <c r="M252" s="43">
        <v>57</v>
      </c>
      <c r="N252" s="42">
        <v>69</v>
      </c>
      <c r="O252" s="43">
        <v>77</v>
      </c>
      <c r="P252" s="42">
        <v>84</v>
      </c>
      <c r="Q252" s="43">
        <v>58</v>
      </c>
      <c r="R252" s="42">
        <v>64</v>
      </c>
      <c r="S252" s="43">
        <v>46</v>
      </c>
      <c r="T252" s="42">
        <v>47</v>
      </c>
      <c r="U252" s="43">
        <v>38</v>
      </c>
      <c r="V252" s="42">
        <v>23</v>
      </c>
      <c r="W252" s="43">
        <v>6</v>
      </c>
      <c r="X252" s="42">
        <v>1</v>
      </c>
      <c r="Y252" s="55">
        <v>924</v>
      </c>
      <c r="Z252" s="42">
        <v>24</v>
      </c>
      <c r="AA252" s="43">
        <v>11</v>
      </c>
      <c r="AB252" s="42">
        <v>33</v>
      </c>
      <c r="AC252" s="43">
        <v>16</v>
      </c>
      <c r="AD252" s="42">
        <v>16</v>
      </c>
    </row>
    <row r="253" spans="1:30" x14ac:dyDescent="0.25">
      <c r="A253" s="14" t="s">
        <v>360</v>
      </c>
      <c r="B253" s="15" t="s">
        <v>570</v>
      </c>
      <c r="C253" s="14" t="s">
        <v>571</v>
      </c>
      <c r="D253" s="42">
        <v>48</v>
      </c>
      <c r="E253" s="43">
        <v>45</v>
      </c>
      <c r="F253" s="42">
        <v>56</v>
      </c>
      <c r="G253" s="43">
        <v>59</v>
      </c>
      <c r="H253" s="42">
        <v>59</v>
      </c>
      <c r="I253" s="43">
        <v>67</v>
      </c>
      <c r="J253" s="42">
        <v>66</v>
      </c>
      <c r="K253" s="43">
        <v>88</v>
      </c>
      <c r="L253" s="42">
        <v>83</v>
      </c>
      <c r="M253" s="43">
        <v>93</v>
      </c>
      <c r="N253" s="42">
        <v>100</v>
      </c>
      <c r="O253" s="43">
        <v>123</v>
      </c>
      <c r="P253" s="42">
        <v>102</v>
      </c>
      <c r="Q253" s="43">
        <v>66</v>
      </c>
      <c r="R253" s="42">
        <v>72</v>
      </c>
      <c r="S253" s="43">
        <v>56</v>
      </c>
      <c r="T253" s="42">
        <v>41</v>
      </c>
      <c r="U253" s="43">
        <v>33</v>
      </c>
      <c r="V253" s="42">
        <v>8</v>
      </c>
      <c r="W253" s="43">
        <v>3</v>
      </c>
      <c r="X253" s="42">
        <v>0</v>
      </c>
      <c r="Y253" s="55">
        <v>1268</v>
      </c>
      <c r="Z253" s="42">
        <v>29</v>
      </c>
      <c r="AA253" s="43">
        <v>24</v>
      </c>
      <c r="AB253" s="42">
        <v>61</v>
      </c>
      <c r="AC253" s="43">
        <v>35</v>
      </c>
      <c r="AD253" s="42">
        <v>34</v>
      </c>
    </row>
    <row r="254" spans="1:30" x14ac:dyDescent="0.25">
      <c r="A254" s="14" t="s">
        <v>360</v>
      </c>
      <c r="B254" s="15" t="s">
        <v>572</v>
      </c>
      <c r="C254" s="14" t="s">
        <v>573</v>
      </c>
      <c r="D254" s="42">
        <v>137</v>
      </c>
      <c r="E254" s="43">
        <v>169</v>
      </c>
      <c r="F254" s="42">
        <v>190</v>
      </c>
      <c r="G254" s="43">
        <v>186</v>
      </c>
      <c r="H254" s="42">
        <v>167</v>
      </c>
      <c r="I254" s="43">
        <v>200</v>
      </c>
      <c r="J254" s="42">
        <v>203</v>
      </c>
      <c r="K254" s="43">
        <v>254</v>
      </c>
      <c r="L254" s="42">
        <v>322</v>
      </c>
      <c r="M254" s="43">
        <v>298</v>
      </c>
      <c r="N254" s="42">
        <v>299</v>
      </c>
      <c r="O254" s="43">
        <v>297</v>
      </c>
      <c r="P254" s="42">
        <v>271</v>
      </c>
      <c r="Q254" s="43">
        <v>275</v>
      </c>
      <c r="R254" s="42">
        <v>248</v>
      </c>
      <c r="S254" s="43">
        <v>154</v>
      </c>
      <c r="T254" s="42">
        <v>121</v>
      </c>
      <c r="U254" s="43">
        <v>81</v>
      </c>
      <c r="V254" s="42">
        <v>40</v>
      </c>
      <c r="W254" s="43">
        <v>5</v>
      </c>
      <c r="X254" s="42">
        <v>1</v>
      </c>
      <c r="Y254" s="55">
        <v>3918</v>
      </c>
      <c r="Z254" s="42">
        <v>79</v>
      </c>
      <c r="AA254" s="43">
        <v>85</v>
      </c>
      <c r="AB254" s="42">
        <v>215</v>
      </c>
      <c r="AC254" s="43">
        <v>117</v>
      </c>
      <c r="AD254" s="42">
        <v>113</v>
      </c>
    </row>
    <row r="255" spans="1:30" x14ac:dyDescent="0.25">
      <c r="A255" s="14" t="s">
        <v>360</v>
      </c>
      <c r="B255" s="15" t="s">
        <v>574</v>
      </c>
      <c r="C255" s="14" t="s">
        <v>575</v>
      </c>
      <c r="D255" s="42">
        <v>288</v>
      </c>
      <c r="E255" s="43">
        <v>280</v>
      </c>
      <c r="F255" s="42">
        <v>333</v>
      </c>
      <c r="G255" s="43">
        <v>385</v>
      </c>
      <c r="H255" s="42">
        <v>417</v>
      </c>
      <c r="I255" s="43">
        <v>451</v>
      </c>
      <c r="J255" s="42">
        <v>428</v>
      </c>
      <c r="K255" s="43">
        <v>432</v>
      </c>
      <c r="L255" s="42">
        <v>488</v>
      </c>
      <c r="M255" s="43">
        <v>602</v>
      </c>
      <c r="N255" s="42">
        <v>703</v>
      </c>
      <c r="O255" s="43">
        <v>667</v>
      </c>
      <c r="P255" s="42">
        <v>620</v>
      </c>
      <c r="Q255" s="43">
        <v>527</v>
      </c>
      <c r="R255" s="42">
        <v>515</v>
      </c>
      <c r="S255" s="43">
        <v>377</v>
      </c>
      <c r="T255" s="42">
        <v>335</v>
      </c>
      <c r="U255" s="43">
        <v>191</v>
      </c>
      <c r="V255" s="42">
        <v>80</v>
      </c>
      <c r="W255" s="43">
        <v>26</v>
      </c>
      <c r="X255" s="42">
        <v>3</v>
      </c>
      <c r="Y255" s="55">
        <v>8148</v>
      </c>
      <c r="Z255" s="42">
        <v>157</v>
      </c>
      <c r="AA255" s="43">
        <v>185</v>
      </c>
      <c r="AB255" s="42">
        <v>383</v>
      </c>
      <c r="AC255" s="43">
        <v>176</v>
      </c>
      <c r="AD255" s="42">
        <v>214</v>
      </c>
    </row>
    <row r="256" spans="1:30" x14ac:dyDescent="0.25">
      <c r="A256" s="14" t="s">
        <v>576</v>
      </c>
      <c r="B256" s="15" t="s">
        <v>577</v>
      </c>
      <c r="C256" s="14" t="s">
        <v>578</v>
      </c>
      <c r="D256" s="42">
        <v>106</v>
      </c>
      <c r="E256" s="43">
        <v>133</v>
      </c>
      <c r="F256" s="42">
        <v>146</v>
      </c>
      <c r="G256" s="43">
        <v>153</v>
      </c>
      <c r="H256" s="42">
        <v>149</v>
      </c>
      <c r="I256" s="43">
        <v>174</v>
      </c>
      <c r="J256" s="42">
        <v>174</v>
      </c>
      <c r="K256" s="43">
        <v>200</v>
      </c>
      <c r="L256" s="42">
        <v>192</v>
      </c>
      <c r="M256" s="43">
        <v>221</v>
      </c>
      <c r="N256" s="42">
        <v>240</v>
      </c>
      <c r="O256" s="43">
        <v>247</v>
      </c>
      <c r="P256" s="42">
        <v>251</v>
      </c>
      <c r="Q256" s="43">
        <v>222</v>
      </c>
      <c r="R256" s="42">
        <v>220</v>
      </c>
      <c r="S256" s="43">
        <v>175</v>
      </c>
      <c r="T256" s="42">
        <v>167</v>
      </c>
      <c r="U256" s="43">
        <v>127</v>
      </c>
      <c r="V256" s="42">
        <v>53</v>
      </c>
      <c r="W256" s="43">
        <v>17</v>
      </c>
      <c r="X256" s="42">
        <v>0</v>
      </c>
      <c r="Y256" s="55">
        <v>3367</v>
      </c>
      <c r="Z256" s="42">
        <v>59</v>
      </c>
      <c r="AA256" s="43">
        <v>76</v>
      </c>
      <c r="AB256" s="42">
        <v>157</v>
      </c>
      <c r="AC256" s="43">
        <v>93</v>
      </c>
      <c r="AD256" s="42">
        <v>87</v>
      </c>
    </row>
    <row r="257" spans="1:30" x14ac:dyDescent="0.25">
      <c r="A257" s="14" t="s">
        <v>576</v>
      </c>
      <c r="B257" s="15" t="s">
        <v>579</v>
      </c>
      <c r="C257" s="14" t="s">
        <v>580</v>
      </c>
      <c r="D257" s="42">
        <v>65</v>
      </c>
      <c r="E257" s="43">
        <v>50</v>
      </c>
      <c r="F257" s="42">
        <v>54</v>
      </c>
      <c r="G257" s="43">
        <v>73</v>
      </c>
      <c r="H257" s="42">
        <v>85</v>
      </c>
      <c r="I257" s="43">
        <v>84</v>
      </c>
      <c r="J257" s="42">
        <v>82</v>
      </c>
      <c r="K257" s="43">
        <v>78</v>
      </c>
      <c r="L257" s="42">
        <v>116</v>
      </c>
      <c r="M257" s="43">
        <v>108</v>
      </c>
      <c r="N257" s="42">
        <v>130</v>
      </c>
      <c r="O257" s="43">
        <v>152</v>
      </c>
      <c r="P257" s="42">
        <v>120</v>
      </c>
      <c r="Q257" s="43">
        <v>127</v>
      </c>
      <c r="R257" s="42">
        <v>139</v>
      </c>
      <c r="S257" s="43">
        <v>86</v>
      </c>
      <c r="T257" s="42">
        <v>109</v>
      </c>
      <c r="U257" s="43">
        <v>68</v>
      </c>
      <c r="V257" s="42">
        <v>39</v>
      </c>
      <c r="W257" s="43">
        <v>8</v>
      </c>
      <c r="X257" s="42">
        <v>0</v>
      </c>
      <c r="Y257" s="55">
        <v>1773</v>
      </c>
      <c r="Z257" s="42">
        <v>38</v>
      </c>
      <c r="AA257" s="43">
        <v>34</v>
      </c>
      <c r="AB257" s="42">
        <v>63</v>
      </c>
      <c r="AC257" s="43">
        <v>34</v>
      </c>
      <c r="AD257" s="42">
        <v>37</v>
      </c>
    </row>
    <row r="258" spans="1:30" x14ac:dyDescent="0.25">
      <c r="A258" s="14" t="s">
        <v>576</v>
      </c>
      <c r="B258" s="15" t="s">
        <v>581</v>
      </c>
      <c r="C258" s="14" t="s">
        <v>582</v>
      </c>
      <c r="D258" s="42">
        <v>33</v>
      </c>
      <c r="E258" s="43">
        <v>26</v>
      </c>
      <c r="F258" s="42">
        <v>44</v>
      </c>
      <c r="G258" s="43">
        <v>54</v>
      </c>
      <c r="H258" s="42">
        <v>68</v>
      </c>
      <c r="I258" s="43">
        <v>60</v>
      </c>
      <c r="J258" s="42">
        <v>51</v>
      </c>
      <c r="K258" s="43">
        <v>46</v>
      </c>
      <c r="L258" s="42">
        <v>58</v>
      </c>
      <c r="M258" s="43">
        <v>80</v>
      </c>
      <c r="N258" s="42">
        <v>90</v>
      </c>
      <c r="O258" s="43">
        <v>96</v>
      </c>
      <c r="P258" s="42">
        <v>68</v>
      </c>
      <c r="Q258" s="43">
        <v>79</v>
      </c>
      <c r="R258" s="42">
        <v>55</v>
      </c>
      <c r="S258" s="43">
        <v>57</v>
      </c>
      <c r="T258" s="42">
        <v>52</v>
      </c>
      <c r="U258" s="43">
        <v>48</v>
      </c>
      <c r="V258" s="42">
        <v>19</v>
      </c>
      <c r="W258" s="43">
        <v>5</v>
      </c>
      <c r="X258" s="42">
        <v>0</v>
      </c>
      <c r="Y258" s="55">
        <v>1089</v>
      </c>
      <c r="Z258" s="42">
        <v>20</v>
      </c>
      <c r="AA258" s="43">
        <v>16</v>
      </c>
      <c r="AB258" s="42">
        <v>40</v>
      </c>
      <c r="AC258" s="43">
        <v>27</v>
      </c>
      <c r="AD258" s="42">
        <v>31</v>
      </c>
    </row>
    <row r="259" spans="1:30" x14ac:dyDescent="0.25">
      <c r="A259" s="14" t="s">
        <v>576</v>
      </c>
      <c r="B259" s="15" t="s">
        <v>583</v>
      </c>
      <c r="C259" s="14" t="s">
        <v>584</v>
      </c>
      <c r="D259" s="42">
        <v>419</v>
      </c>
      <c r="E259" s="43">
        <v>429</v>
      </c>
      <c r="F259" s="42">
        <v>477</v>
      </c>
      <c r="G259" s="43">
        <v>425</v>
      </c>
      <c r="H259" s="42">
        <v>399</v>
      </c>
      <c r="I259" s="43">
        <v>453</v>
      </c>
      <c r="J259" s="42">
        <v>517</v>
      </c>
      <c r="K259" s="43">
        <v>570</v>
      </c>
      <c r="L259" s="42">
        <v>643</v>
      </c>
      <c r="M259" s="43">
        <v>702</v>
      </c>
      <c r="N259" s="42">
        <v>673</v>
      </c>
      <c r="O259" s="43">
        <v>578</v>
      </c>
      <c r="P259" s="42">
        <v>518</v>
      </c>
      <c r="Q259" s="43">
        <v>529</v>
      </c>
      <c r="R259" s="42">
        <v>453</v>
      </c>
      <c r="S259" s="43">
        <v>309</v>
      </c>
      <c r="T259" s="42">
        <v>225</v>
      </c>
      <c r="U259" s="43">
        <v>127</v>
      </c>
      <c r="V259" s="42">
        <v>46</v>
      </c>
      <c r="W259" s="43">
        <v>8</v>
      </c>
      <c r="X259" s="42">
        <v>0</v>
      </c>
      <c r="Y259" s="55">
        <v>8500</v>
      </c>
      <c r="Z259" s="42">
        <v>250</v>
      </c>
      <c r="AA259" s="43">
        <v>266</v>
      </c>
      <c r="AB259" s="42">
        <v>529</v>
      </c>
      <c r="AC259" s="43">
        <v>280</v>
      </c>
      <c r="AD259" s="42">
        <v>265</v>
      </c>
    </row>
    <row r="260" spans="1:30" x14ac:dyDescent="0.25">
      <c r="A260" s="14" t="s">
        <v>576</v>
      </c>
      <c r="B260" s="15" t="s">
        <v>585</v>
      </c>
      <c r="C260" s="14" t="s">
        <v>586</v>
      </c>
      <c r="D260" s="42">
        <v>419</v>
      </c>
      <c r="E260" s="43">
        <v>508</v>
      </c>
      <c r="F260" s="42">
        <v>564</v>
      </c>
      <c r="G260" s="43">
        <v>571</v>
      </c>
      <c r="H260" s="42">
        <v>530</v>
      </c>
      <c r="I260" s="43">
        <v>541</v>
      </c>
      <c r="J260" s="42">
        <v>531</v>
      </c>
      <c r="K260" s="43">
        <v>615</v>
      </c>
      <c r="L260" s="42">
        <v>660</v>
      </c>
      <c r="M260" s="43">
        <v>766</v>
      </c>
      <c r="N260" s="42">
        <v>834</v>
      </c>
      <c r="O260" s="43">
        <v>705</v>
      </c>
      <c r="P260" s="42">
        <v>654</v>
      </c>
      <c r="Q260" s="43">
        <v>548</v>
      </c>
      <c r="R260" s="42">
        <v>519</v>
      </c>
      <c r="S260" s="43">
        <v>384</v>
      </c>
      <c r="T260" s="42">
        <v>299</v>
      </c>
      <c r="U260" s="43">
        <v>175</v>
      </c>
      <c r="V260" s="42">
        <v>73</v>
      </c>
      <c r="W260" s="43">
        <v>7</v>
      </c>
      <c r="X260" s="42">
        <v>0</v>
      </c>
      <c r="Y260" s="55">
        <v>9903</v>
      </c>
      <c r="Z260" s="42">
        <v>231</v>
      </c>
      <c r="AA260" s="43">
        <v>285</v>
      </c>
      <c r="AB260" s="42">
        <v>633</v>
      </c>
      <c r="AC260" s="43">
        <v>342</v>
      </c>
      <c r="AD260" s="42">
        <v>331</v>
      </c>
    </row>
    <row r="261" spans="1:30" x14ac:dyDescent="0.25">
      <c r="A261" s="14" t="s">
        <v>576</v>
      </c>
      <c r="B261" s="15" t="s">
        <v>587</v>
      </c>
      <c r="C261" s="14" t="s">
        <v>588</v>
      </c>
      <c r="D261" s="42">
        <v>2417</v>
      </c>
      <c r="E261" s="43">
        <v>2634</v>
      </c>
      <c r="F261" s="42">
        <v>2872</v>
      </c>
      <c r="G261" s="43">
        <v>2983</v>
      </c>
      <c r="H261" s="42">
        <v>2908</v>
      </c>
      <c r="I261" s="43">
        <v>2998</v>
      </c>
      <c r="J261" s="42">
        <v>3285</v>
      </c>
      <c r="K261" s="43">
        <v>3338</v>
      </c>
      <c r="L261" s="42">
        <v>3564</v>
      </c>
      <c r="M261" s="43">
        <v>3896</v>
      </c>
      <c r="N261" s="42">
        <v>4043</v>
      </c>
      <c r="O261" s="43">
        <v>3908</v>
      </c>
      <c r="P261" s="42">
        <v>3497</v>
      </c>
      <c r="Q261" s="43">
        <v>3088</v>
      </c>
      <c r="R261" s="42">
        <v>2792</v>
      </c>
      <c r="S261" s="43">
        <v>2022</v>
      </c>
      <c r="T261" s="42">
        <v>1613</v>
      </c>
      <c r="U261" s="43">
        <v>913</v>
      </c>
      <c r="V261" s="42">
        <v>358</v>
      </c>
      <c r="W261" s="43">
        <v>79</v>
      </c>
      <c r="X261" s="42">
        <v>13</v>
      </c>
      <c r="Y261" s="55">
        <v>53221</v>
      </c>
      <c r="Z261" s="42">
        <v>1410</v>
      </c>
      <c r="AA261" s="43">
        <v>1517</v>
      </c>
      <c r="AB261" s="42">
        <v>3251</v>
      </c>
      <c r="AC261" s="43">
        <v>1745</v>
      </c>
      <c r="AD261" s="42">
        <v>1788</v>
      </c>
    </row>
    <row r="262" spans="1:30" x14ac:dyDescent="0.25">
      <c r="A262" s="14" t="s">
        <v>576</v>
      </c>
      <c r="B262" s="15" t="s">
        <v>589</v>
      </c>
      <c r="C262" s="14" t="s">
        <v>590</v>
      </c>
      <c r="D262" s="42">
        <v>213</v>
      </c>
      <c r="E262" s="43">
        <v>260</v>
      </c>
      <c r="F262" s="42">
        <v>266</v>
      </c>
      <c r="G262" s="43">
        <v>312</v>
      </c>
      <c r="H262" s="42">
        <v>299</v>
      </c>
      <c r="I262" s="43">
        <v>337</v>
      </c>
      <c r="J262" s="42">
        <v>355</v>
      </c>
      <c r="K262" s="43">
        <v>323</v>
      </c>
      <c r="L262" s="42">
        <v>409</v>
      </c>
      <c r="M262" s="43">
        <v>455</v>
      </c>
      <c r="N262" s="42">
        <v>459</v>
      </c>
      <c r="O262" s="43">
        <v>445</v>
      </c>
      <c r="P262" s="42">
        <v>437</v>
      </c>
      <c r="Q262" s="43">
        <v>447</v>
      </c>
      <c r="R262" s="42">
        <v>428</v>
      </c>
      <c r="S262" s="43">
        <v>277</v>
      </c>
      <c r="T262" s="42">
        <v>277</v>
      </c>
      <c r="U262" s="43">
        <v>147</v>
      </c>
      <c r="V262" s="42">
        <v>73</v>
      </c>
      <c r="W262" s="43">
        <v>19</v>
      </c>
      <c r="X262" s="42">
        <v>1</v>
      </c>
      <c r="Y262" s="55">
        <v>6239</v>
      </c>
      <c r="Z262" s="42">
        <v>112</v>
      </c>
      <c r="AA262" s="43">
        <v>147</v>
      </c>
      <c r="AB262" s="42">
        <v>318</v>
      </c>
      <c r="AC262" s="43">
        <v>162</v>
      </c>
      <c r="AD262" s="42">
        <v>166</v>
      </c>
    </row>
    <row r="263" spans="1:30" x14ac:dyDescent="0.25">
      <c r="A263" s="14" t="s">
        <v>576</v>
      </c>
      <c r="B263" s="15" t="s">
        <v>591</v>
      </c>
      <c r="C263" s="14" t="s">
        <v>592</v>
      </c>
      <c r="D263" s="42">
        <v>80</v>
      </c>
      <c r="E263" s="43">
        <v>86</v>
      </c>
      <c r="F263" s="42">
        <v>99</v>
      </c>
      <c r="G263" s="43">
        <v>90</v>
      </c>
      <c r="H263" s="42">
        <v>107</v>
      </c>
      <c r="I263" s="43">
        <v>103</v>
      </c>
      <c r="J263" s="42">
        <v>86</v>
      </c>
      <c r="K263" s="43">
        <v>83</v>
      </c>
      <c r="L263" s="42">
        <v>114</v>
      </c>
      <c r="M263" s="43">
        <v>136</v>
      </c>
      <c r="N263" s="42">
        <v>136</v>
      </c>
      <c r="O263" s="43">
        <v>129</v>
      </c>
      <c r="P263" s="42">
        <v>134</v>
      </c>
      <c r="Q263" s="43">
        <v>117</v>
      </c>
      <c r="R263" s="42">
        <v>95</v>
      </c>
      <c r="S263" s="43">
        <v>92</v>
      </c>
      <c r="T263" s="42">
        <v>96</v>
      </c>
      <c r="U263" s="43">
        <v>60</v>
      </c>
      <c r="V263" s="42">
        <v>24</v>
      </c>
      <c r="W263" s="43">
        <v>8</v>
      </c>
      <c r="X263" s="42">
        <v>0</v>
      </c>
      <c r="Y263" s="55">
        <v>1875</v>
      </c>
      <c r="Z263" s="42">
        <v>50</v>
      </c>
      <c r="AA263" s="43">
        <v>45</v>
      </c>
      <c r="AB263" s="42">
        <v>111</v>
      </c>
      <c r="AC263" s="43">
        <v>59</v>
      </c>
      <c r="AD263" s="42">
        <v>49</v>
      </c>
    </row>
    <row r="264" spans="1:30" x14ac:dyDescent="0.25">
      <c r="A264" s="14" t="s">
        <v>576</v>
      </c>
      <c r="B264" s="15" t="s">
        <v>593</v>
      </c>
      <c r="C264" s="14" t="s">
        <v>594</v>
      </c>
      <c r="D264" s="42">
        <v>602</v>
      </c>
      <c r="E264" s="43">
        <v>574</v>
      </c>
      <c r="F264" s="42">
        <v>712</v>
      </c>
      <c r="G264" s="43">
        <v>704</v>
      </c>
      <c r="H264" s="42">
        <v>617</v>
      </c>
      <c r="I264" s="43">
        <v>609</v>
      </c>
      <c r="J264" s="42">
        <v>718</v>
      </c>
      <c r="K264" s="43">
        <v>728</v>
      </c>
      <c r="L264" s="42">
        <v>763</v>
      </c>
      <c r="M264" s="43">
        <v>807</v>
      </c>
      <c r="N264" s="42">
        <v>709</v>
      </c>
      <c r="O264" s="43">
        <v>745</v>
      </c>
      <c r="P264" s="42">
        <v>729</v>
      </c>
      <c r="Q264" s="43">
        <v>606</v>
      </c>
      <c r="R264" s="42">
        <v>479</v>
      </c>
      <c r="S264" s="43">
        <v>325</v>
      </c>
      <c r="T264" s="42">
        <v>276</v>
      </c>
      <c r="U264" s="43">
        <v>153</v>
      </c>
      <c r="V264" s="42">
        <v>85</v>
      </c>
      <c r="W264" s="43">
        <v>7</v>
      </c>
      <c r="X264" s="42">
        <v>0</v>
      </c>
      <c r="Y264" s="55">
        <v>10948</v>
      </c>
      <c r="Z264" s="42">
        <v>335</v>
      </c>
      <c r="AA264" s="43">
        <v>379</v>
      </c>
      <c r="AB264" s="42">
        <v>744</v>
      </c>
      <c r="AC264" s="43">
        <v>430</v>
      </c>
      <c r="AD264" s="42">
        <v>444</v>
      </c>
    </row>
    <row r="265" spans="1:30" x14ac:dyDescent="0.25">
      <c r="A265" s="14" t="s">
        <v>576</v>
      </c>
      <c r="B265" s="15" t="s">
        <v>595</v>
      </c>
      <c r="C265" s="14" t="s">
        <v>596</v>
      </c>
      <c r="D265" s="42">
        <v>149</v>
      </c>
      <c r="E265" s="43">
        <v>133</v>
      </c>
      <c r="F265" s="42">
        <v>194</v>
      </c>
      <c r="G265" s="43">
        <v>203</v>
      </c>
      <c r="H265" s="42">
        <v>211</v>
      </c>
      <c r="I265" s="43">
        <v>213</v>
      </c>
      <c r="J265" s="42">
        <v>244</v>
      </c>
      <c r="K265" s="43">
        <v>199</v>
      </c>
      <c r="L265" s="42">
        <v>221</v>
      </c>
      <c r="M265" s="43">
        <v>267</v>
      </c>
      <c r="N265" s="42">
        <v>312</v>
      </c>
      <c r="O265" s="43">
        <v>355</v>
      </c>
      <c r="P265" s="42">
        <v>271</v>
      </c>
      <c r="Q265" s="43">
        <v>252</v>
      </c>
      <c r="R265" s="42">
        <v>293</v>
      </c>
      <c r="S265" s="43">
        <v>189</v>
      </c>
      <c r="T265" s="42">
        <v>215</v>
      </c>
      <c r="U265" s="43">
        <v>156</v>
      </c>
      <c r="V265" s="42">
        <v>80</v>
      </c>
      <c r="W265" s="43">
        <v>32</v>
      </c>
      <c r="X265" s="42">
        <v>1</v>
      </c>
      <c r="Y265" s="55">
        <v>4190</v>
      </c>
      <c r="Z265" s="42">
        <v>84</v>
      </c>
      <c r="AA265" s="43">
        <v>93</v>
      </c>
      <c r="AB265" s="42">
        <v>182</v>
      </c>
      <c r="AC265" s="43">
        <v>117</v>
      </c>
      <c r="AD265" s="42">
        <v>122</v>
      </c>
    </row>
    <row r="266" spans="1:30" x14ac:dyDescent="0.25">
      <c r="A266" s="14" t="s">
        <v>576</v>
      </c>
      <c r="B266" s="15" t="s">
        <v>597</v>
      </c>
      <c r="C266" s="14" t="s">
        <v>598</v>
      </c>
      <c r="D266" s="42">
        <v>15</v>
      </c>
      <c r="E266" s="43">
        <v>25</v>
      </c>
      <c r="F266" s="42">
        <v>34</v>
      </c>
      <c r="G266" s="43">
        <v>37</v>
      </c>
      <c r="H266" s="42">
        <v>36</v>
      </c>
      <c r="I266" s="43">
        <v>44</v>
      </c>
      <c r="J266" s="42">
        <v>51</v>
      </c>
      <c r="K266" s="43">
        <v>37</v>
      </c>
      <c r="L266" s="42">
        <v>42</v>
      </c>
      <c r="M266" s="43">
        <v>52</v>
      </c>
      <c r="N266" s="42">
        <v>77</v>
      </c>
      <c r="O266" s="43">
        <v>71</v>
      </c>
      <c r="P266" s="42">
        <v>70</v>
      </c>
      <c r="Q266" s="43">
        <v>62</v>
      </c>
      <c r="R266" s="42">
        <v>49</v>
      </c>
      <c r="S266" s="43">
        <v>54</v>
      </c>
      <c r="T266" s="42">
        <v>61</v>
      </c>
      <c r="U266" s="43">
        <v>43</v>
      </c>
      <c r="V266" s="42">
        <v>29</v>
      </c>
      <c r="W266" s="43">
        <v>3</v>
      </c>
      <c r="X266" s="42">
        <v>1</v>
      </c>
      <c r="Y266" s="55">
        <v>893</v>
      </c>
      <c r="Z266" s="42">
        <v>9</v>
      </c>
      <c r="AA266" s="43">
        <v>13</v>
      </c>
      <c r="AB266" s="42">
        <v>29</v>
      </c>
      <c r="AC266" s="43">
        <v>23</v>
      </c>
      <c r="AD266" s="42">
        <v>25</v>
      </c>
    </row>
    <row r="267" spans="1:30" x14ac:dyDescent="0.25">
      <c r="A267" s="14" t="s">
        <v>576</v>
      </c>
      <c r="B267" s="15" t="s">
        <v>599</v>
      </c>
      <c r="C267" s="14" t="s">
        <v>600</v>
      </c>
      <c r="D267" s="42">
        <v>194</v>
      </c>
      <c r="E267" s="43">
        <v>187</v>
      </c>
      <c r="F267" s="42">
        <v>223</v>
      </c>
      <c r="G267" s="43">
        <v>227</v>
      </c>
      <c r="H267" s="42">
        <v>217</v>
      </c>
      <c r="I267" s="43">
        <v>236</v>
      </c>
      <c r="J267" s="42">
        <v>238</v>
      </c>
      <c r="K267" s="43">
        <v>246</v>
      </c>
      <c r="L267" s="42">
        <v>286</v>
      </c>
      <c r="M267" s="43">
        <v>328</v>
      </c>
      <c r="N267" s="42">
        <v>300</v>
      </c>
      <c r="O267" s="43">
        <v>298</v>
      </c>
      <c r="P267" s="42">
        <v>246</v>
      </c>
      <c r="Q267" s="43">
        <v>229</v>
      </c>
      <c r="R267" s="42">
        <v>228</v>
      </c>
      <c r="S267" s="43">
        <v>162</v>
      </c>
      <c r="T267" s="42">
        <v>140</v>
      </c>
      <c r="U267" s="43">
        <v>78</v>
      </c>
      <c r="V267" s="42">
        <v>27</v>
      </c>
      <c r="W267" s="43">
        <v>6</v>
      </c>
      <c r="X267" s="42">
        <v>1</v>
      </c>
      <c r="Y267" s="55">
        <v>4097</v>
      </c>
      <c r="Z267" s="42">
        <v>114</v>
      </c>
      <c r="AA267" s="43">
        <v>115</v>
      </c>
      <c r="AB267" s="42">
        <v>232</v>
      </c>
      <c r="AC267" s="43">
        <v>143</v>
      </c>
      <c r="AD267" s="42">
        <v>149</v>
      </c>
    </row>
    <row r="268" spans="1:30" x14ac:dyDescent="0.25">
      <c r="A268" s="14" t="s">
        <v>576</v>
      </c>
      <c r="B268" s="15" t="s">
        <v>601</v>
      </c>
      <c r="C268" s="14" t="s">
        <v>602</v>
      </c>
      <c r="D268" s="42">
        <v>35</v>
      </c>
      <c r="E268" s="43">
        <v>30</v>
      </c>
      <c r="F268" s="42">
        <v>37</v>
      </c>
      <c r="G268" s="43">
        <v>47</v>
      </c>
      <c r="H268" s="42">
        <v>63</v>
      </c>
      <c r="I268" s="43">
        <v>58</v>
      </c>
      <c r="J268" s="42">
        <v>57</v>
      </c>
      <c r="K268" s="43">
        <v>61</v>
      </c>
      <c r="L268" s="42">
        <v>62</v>
      </c>
      <c r="M268" s="43">
        <v>78</v>
      </c>
      <c r="N268" s="42">
        <v>93</v>
      </c>
      <c r="O268" s="43">
        <v>102</v>
      </c>
      <c r="P268" s="42">
        <v>100</v>
      </c>
      <c r="Q268" s="43">
        <v>78</v>
      </c>
      <c r="R268" s="42">
        <v>73</v>
      </c>
      <c r="S268" s="43">
        <v>61</v>
      </c>
      <c r="T268" s="42">
        <v>80</v>
      </c>
      <c r="U268" s="43">
        <v>65</v>
      </c>
      <c r="V268" s="42">
        <v>36</v>
      </c>
      <c r="W268" s="43">
        <v>8</v>
      </c>
      <c r="X268" s="42">
        <v>0</v>
      </c>
      <c r="Y268" s="55">
        <v>1224</v>
      </c>
      <c r="Z268" s="42">
        <v>24</v>
      </c>
      <c r="AA268" s="43">
        <v>17</v>
      </c>
      <c r="AB268" s="42">
        <v>41</v>
      </c>
      <c r="AC268" s="43">
        <v>20</v>
      </c>
      <c r="AD268" s="42">
        <v>28</v>
      </c>
    </row>
    <row r="269" spans="1:30" x14ac:dyDescent="0.25">
      <c r="A269" s="14" t="s">
        <v>576</v>
      </c>
      <c r="B269" s="15" t="s">
        <v>603</v>
      </c>
      <c r="C269" s="14" t="s">
        <v>604</v>
      </c>
      <c r="D269" s="42">
        <v>381</v>
      </c>
      <c r="E269" s="43">
        <v>381</v>
      </c>
      <c r="F269" s="42">
        <v>384</v>
      </c>
      <c r="G269" s="43">
        <v>381</v>
      </c>
      <c r="H269" s="42">
        <v>373</v>
      </c>
      <c r="I269" s="43">
        <v>421</v>
      </c>
      <c r="J269" s="42">
        <v>506</v>
      </c>
      <c r="K269" s="43">
        <v>480</v>
      </c>
      <c r="L269" s="42">
        <v>501</v>
      </c>
      <c r="M269" s="43">
        <v>485</v>
      </c>
      <c r="N269" s="42">
        <v>496</v>
      </c>
      <c r="O269" s="43">
        <v>527</v>
      </c>
      <c r="P269" s="42">
        <v>451</v>
      </c>
      <c r="Q269" s="43">
        <v>383</v>
      </c>
      <c r="R269" s="42">
        <v>347</v>
      </c>
      <c r="S269" s="43">
        <v>250</v>
      </c>
      <c r="T269" s="42">
        <v>197</v>
      </c>
      <c r="U269" s="43">
        <v>125</v>
      </c>
      <c r="V269" s="42">
        <v>55</v>
      </c>
      <c r="W269" s="43">
        <v>9</v>
      </c>
      <c r="X269" s="42">
        <v>1</v>
      </c>
      <c r="Y269" s="55">
        <v>7134</v>
      </c>
      <c r="Z269" s="42">
        <v>252</v>
      </c>
      <c r="AA269" s="43">
        <v>202</v>
      </c>
      <c r="AB269" s="42">
        <v>474</v>
      </c>
      <c r="AC269" s="43">
        <v>218</v>
      </c>
      <c r="AD269" s="42">
        <v>226</v>
      </c>
    </row>
    <row r="270" spans="1:30" x14ac:dyDescent="0.25">
      <c r="A270" s="14" t="s">
        <v>576</v>
      </c>
      <c r="B270" s="15" t="s">
        <v>605</v>
      </c>
      <c r="C270" s="14" t="s">
        <v>606</v>
      </c>
      <c r="D270" s="42">
        <v>279</v>
      </c>
      <c r="E270" s="43">
        <v>328</v>
      </c>
      <c r="F270" s="42">
        <v>336</v>
      </c>
      <c r="G270" s="43">
        <v>403</v>
      </c>
      <c r="H270" s="42">
        <v>448</v>
      </c>
      <c r="I270" s="43">
        <v>423</v>
      </c>
      <c r="J270" s="42">
        <v>430</v>
      </c>
      <c r="K270" s="43">
        <v>428</v>
      </c>
      <c r="L270" s="42">
        <v>471</v>
      </c>
      <c r="M270" s="43">
        <v>533</v>
      </c>
      <c r="N270" s="42">
        <v>600</v>
      </c>
      <c r="O270" s="43">
        <v>611</v>
      </c>
      <c r="P270" s="42">
        <v>522</v>
      </c>
      <c r="Q270" s="43">
        <v>493</v>
      </c>
      <c r="R270" s="42">
        <v>416</v>
      </c>
      <c r="S270" s="43">
        <v>333</v>
      </c>
      <c r="T270" s="42">
        <v>323</v>
      </c>
      <c r="U270" s="43">
        <v>229</v>
      </c>
      <c r="V270" s="42">
        <v>110</v>
      </c>
      <c r="W270" s="43">
        <v>30</v>
      </c>
      <c r="X270" s="42">
        <v>1</v>
      </c>
      <c r="Y270" s="55">
        <v>7747</v>
      </c>
      <c r="Z270" s="42">
        <v>169</v>
      </c>
      <c r="AA270" s="43">
        <v>168</v>
      </c>
      <c r="AB270" s="42">
        <v>392</v>
      </c>
      <c r="AC270" s="43">
        <v>214</v>
      </c>
      <c r="AD270" s="42">
        <v>240</v>
      </c>
    </row>
    <row r="271" spans="1:30" x14ac:dyDescent="0.25">
      <c r="A271" s="14" t="s">
        <v>576</v>
      </c>
      <c r="B271" s="15" t="s">
        <v>607</v>
      </c>
      <c r="C271" s="14" t="s">
        <v>608</v>
      </c>
      <c r="D271" s="42">
        <v>94</v>
      </c>
      <c r="E271" s="43">
        <v>114</v>
      </c>
      <c r="F271" s="42">
        <v>150</v>
      </c>
      <c r="G271" s="43">
        <v>157</v>
      </c>
      <c r="H271" s="42">
        <v>179</v>
      </c>
      <c r="I271" s="43">
        <v>170</v>
      </c>
      <c r="J271" s="42">
        <v>194</v>
      </c>
      <c r="K271" s="43">
        <v>184</v>
      </c>
      <c r="L271" s="42">
        <v>174</v>
      </c>
      <c r="M271" s="43">
        <v>226</v>
      </c>
      <c r="N271" s="42">
        <v>311</v>
      </c>
      <c r="O271" s="43">
        <v>325</v>
      </c>
      <c r="P271" s="42">
        <v>264</v>
      </c>
      <c r="Q271" s="43">
        <v>255</v>
      </c>
      <c r="R271" s="42">
        <v>231</v>
      </c>
      <c r="S271" s="43">
        <v>180</v>
      </c>
      <c r="T271" s="42">
        <v>174</v>
      </c>
      <c r="U271" s="43">
        <v>155</v>
      </c>
      <c r="V271" s="42">
        <v>61</v>
      </c>
      <c r="W271" s="43">
        <v>14</v>
      </c>
      <c r="X271" s="42">
        <v>0</v>
      </c>
      <c r="Y271" s="55">
        <v>3612</v>
      </c>
      <c r="Z271" s="42">
        <v>53</v>
      </c>
      <c r="AA271" s="43">
        <v>57</v>
      </c>
      <c r="AB271" s="42">
        <v>151</v>
      </c>
      <c r="AC271" s="43">
        <v>97</v>
      </c>
      <c r="AD271" s="42">
        <v>104</v>
      </c>
    </row>
    <row r="272" spans="1:30" x14ac:dyDescent="0.25">
      <c r="A272" s="14" t="s">
        <v>576</v>
      </c>
      <c r="B272" s="15" t="s">
        <v>609</v>
      </c>
      <c r="C272" s="14" t="s">
        <v>610</v>
      </c>
      <c r="D272" s="42">
        <v>17</v>
      </c>
      <c r="E272" s="43">
        <v>22</v>
      </c>
      <c r="F272" s="42">
        <v>13</v>
      </c>
      <c r="G272" s="43">
        <v>22</v>
      </c>
      <c r="H272" s="42">
        <v>26</v>
      </c>
      <c r="I272" s="43">
        <v>39</v>
      </c>
      <c r="J272" s="42">
        <v>23</v>
      </c>
      <c r="K272" s="43">
        <v>28</v>
      </c>
      <c r="L272" s="42">
        <v>20</v>
      </c>
      <c r="M272" s="43">
        <v>32</v>
      </c>
      <c r="N272" s="42">
        <v>36</v>
      </c>
      <c r="O272" s="43">
        <v>36</v>
      </c>
      <c r="P272" s="42">
        <v>28</v>
      </c>
      <c r="Q272" s="43">
        <v>21</v>
      </c>
      <c r="R272" s="42">
        <v>22</v>
      </c>
      <c r="S272" s="43">
        <v>20</v>
      </c>
      <c r="T272" s="42">
        <v>25</v>
      </c>
      <c r="U272" s="43">
        <v>19</v>
      </c>
      <c r="V272" s="42">
        <v>16</v>
      </c>
      <c r="W272" s="43">
        <v>2</v>
      </c>
      <c r="X272" s="42">
        <v>0</v>
      </c>
      <c r="Y272" s="55">
        <v>467</v>
      </c>
      <c r="Z272" s="42">
        <v>14</v>
      </c>
      <c r="AA272" s="43">
        <v>9</v>
      </c>
      <c r="AB272" s="42">
        <v>20</v>
      </c>
      <c r="AC272" s="43">
        <v>9</v>
      </c>
      <c r="AD272" s="42">
        <v>8</v>
      </c>
    </row>
    <row r="273" spans="1:30" x14ac:dyDescent="0.25">
      <c r="A273" s="14" t="s">
        <v>576</v>
      </c>
      <c r="B273" s="15" t="s">
        <v>611</v>
      </c>
      <c r="C273" s="14" t="s">
        <v>612</v>
      </c>
      <c r="D273" s="42">
        <v>256</v>
      </c>
      <c r="E273" s="43">
        <v>300</v>
      </c>
      <c r="F273" s="42">
        <v>341</v>
      </c>
      <c r="G273" s="43">
        <v>337</v>
      </c>
      <c r="H273" s="42">
        <v>381</v>
      </c>
      <c r="I273" s="43">
        <v>412</v>
      </c>
      <c r="J273" s="42">
        <v>443</v>
      </c>
      <c r="K273" s="43">
        <v>483</v>
      </c>
      <c r="L273" s="42">
        <v>582</v>
      </c>
      <c r="M273" s="43">
        <v>642</v>
      </c>
      <c r="N273" s="42">
        <v>637</v>
      </c>
      <c r="O273" s="43">
        <v>626</v>
      </c>
      <c r="P273" s="42">
        <v>529</v>
      </c>
      <c r="Q273" s="43">
        <v>499</v>
      </c>
      <c r="R273" s="42">
        <v>425</v>
      </c>
      <c r="S273" s="43">
        <v>277</v>
      </c>
      <c r="T273" s="42">
        <v>226</v>
      </c>
      <c r="U273" s="43">
        <v>140</v>
      </c>
      <c r="V273" s="42">
        <v>53</v>
      </c>
      <c r="W273" s="43">
        <v>14</v>
      </c>
      <c r="X273" s="42">
        <v>2</v>
      </c>
      <c r="Y273" s="55">
        <v>7605</v>
      </c>
      <c r="Z273" s="42">
        <v>149</v>
      </c>
      <c r="AA273" s="43">
        <v>159</v>
      </c>
      <c r="AB273" s="42">
        <v>382</v>
      </c>
      <c r="AC273" s="43">
        <v>207</v>
      </c>
      <c r="AD273" s="42">
        <v>206</v>
      </c>
    </row>
    <row r="274" spans="1:30" x14ac:dyDescent="0.25">
      <c r="A274" s="14" t="s">
        <v>576</v>
      </c>
      <c r="B274" s="15" t="s">
        <v>613</v>
      </c>
      <c r="C274" s="14" t="s">
        <v>614</v>
      </c>
      <c r="D274" s="42">
        <v>33</v>
      </c>
      <c r="E274" s="43">
        <v>46</v>
      </c>
      <c r="F274" s="42">
        <v>49</v>
      </c>
      <c r="G274" s="43">
        <v>62</v>
      </c>
      <c r="H274" s="42">
        <v>74</v>
      </c>
      <c r="I274" s="43">
        <v>49</v>
      </c>
      <c r="J274" s="42">
        <v>49</v>
      </c>
      <c r="K274" s="43">
        <v>57</v>
      </c>
      <c r="L274" s="42">
        <v>73</v>
      </c>
      <c r="M274" s="43">
        <v>93</v>
      </c>
      <c r="N274" s="42">
        <v>85</v>
      </c>
      <c r="O274" s="43">
        <v>85</v>
      </c>
      <c r="P274" s="42">
        <v>69</v>
      </c>
      <c r="Q274" s="43">
        <v>82</v>
      </c>
      <c r="R274" s="42">
        <v>79</v>
      </c>
      <c r="S274" s="43">
        <v>48</v>
      </c>
      <c r="T274" s="42">
        <v>75</v>
      </c>
      <c r="U274" s="43">
        <v>44</v>
      </c>
      <c r="V274" s="42">
        <v>21</v>
      </c>
      <c r="W274" s="43">
        <v>6</v>
      </c>
      <c r="X274" s="42">
        <v>0</v>
      </c>
      <c r="Y274" s="55">
        <v>1179</v>
      </c>
      <c r="Z274" s="42">
        <v>19</v>
      </c>
      <c r="AA274" s="43">
        <v>23</v>
      </c>
      <c r="AB274" s="42">
        <v>56</v>
      </c>
      <c r="AC274" s="43">
        <v>30</v>
      </c>
      <c r="AD274" s="42">
        <v>35</v>
      </c>
    </row>
    <row r="275" spans="1:30" x14ac:dyDescent="0.25">
      <c r="A275" s="14" t="s">
        <v>576</v>
      </c>
      <c r="B275" s="15" t="s">
        <v>615</v>
      </c>
      <c r="C275" s="14" t="s">
        <v>616</v>
      </c>
      <c r="D275" s="42">
        <v>115</v>
      </c>
      <c r="E275" s="43">
        <v>150</v>
      </c>
      <c r="F275" s="42">
        <v>163</v>
      </c>
      <c r="G275" s="43">
        <v>178</v>
      </c>
      <c r="H275" s="42">
        <v>195</v>
      </c>
      <c r="I275" s="43">
        <v>184</v>
      </c>
      <c r="J275" s="42">
        <v>175</v>
      </c>
      <c r="K275" s="43">
        <v>136</v>
      </c>
      <c r="L275" s="42">
        <v>181</v>
      </c>
      <c r="M275" s="43">
        <v>214</v>
      </c>
      <c r="N275" s="42">
        <v>233</v>
      </c>
      <c r="O275" s="43">
        <v>229</v>
      </c>
      <c r="P275" s="42">
        <v>212</v>
      </c>
      <c r="Q275" s="43">
        <v>159</v>
      </c>
      <c r="R275" s="42">
        <v>170</v>
      </c>
      <c r="S275" s="43">
        <v>123</v>
      </c>
      <c r="T275" s="42">
        <v>111</v>
      </c>
      <c r="U275" s="43">
        <v>57</v>
      </c>
      <c r="V275" s="42">
        <v>26</v>
      </c>
      <c r="W275" s="43">
        <v>4</v>
      </c>
      <c r="X275" s="42">
        <v>0</v>
      </c>
      <c r="Y275" s="55">
        <v>3015</v>
      </c>
      <c r="Z275" s="42">
        <v>81</v>
      </c>
      <c r="AA275" s="43">
        <v>61</v>
      </c>
      <c r="AB275" s="42">
        <v>182</v>
      </c>
      <c r="AC275" s="43">
        <v>104</v>
      </c>
      <c r="AD275" s="42">
        <v>102</v>
      </c>
    </row>
    <row r="276" spans="1:30" x14ac:dyDescent="0.25">
      <c r="A276" s="14" t="s">
        <v>576</v>
      </c>
      <c r="B276" s="15" t="s">
        <v>617</v>
      </c>
      <c r="C276" s="14" t="s">
        <v>618</v>
      </c>
      <c r="D276" s="42">
        <v>564</v>
      </c>
      <c r="E276" s="43">
        <v>635</v>
      </c>
      <c r="F276" s="42">
        <v>606</v>
      </c>
      <c r="G276" s="43">
        <v>613</v>
      </c>
      <c r="H276" s="42">
        <v>612</v>
      </c>
      <c r="I276" s="43">
        <v>574</v>
      </c>
      <c r="J276" s="42">
        <v>653</v>
      </c>
      <c r="K276" s="43">
        <v>710</v>
      </c>
      <c r="L276" s="42">
        <v>845</v>
      </c>
      <c r="M276" s="43">
        <v>927</v>
      </c>
      <c r="N276" s="42">
        <v>900</v>
      </c>
      <c r="O276" s="43">
        <v>774</v>
      </c>
      <c r="P276" s="42">
        <v>626</v>
      </c>
      <c r="Q276" s="43">
        <v>649</v>
      </c>
      <c r="R276" s="42">
        <v>639</v>
      </c>
      <c r="S276" s="43">
        <v>427</v>
      </c>
      <c r="T276" s="42">
        <v>322</v>
      </c>
      <c r="U276" s="43">
        <v>178</v>
      </c>
      <c r="V276" s="42">
        <v>59</v>
      </c>
      <c r="W276" s="43">
        <v>18</v>
      </c>
      <c r="X276" s="42">
        <v>2</v>
      </c>
      <c r="Y276" s="55">
        <v>11333</v>
      </c>
      <c r="Z276" s="42">
        <v>328</v>
      </c>
      <c r="AA276" s="43">
        <v>366</v>
      </c>
      <c r="AB276" s="42">
        <v>754</v>
      </c>
      <c r="AC276" s="43">
        <v>357</v>
      </c>
      <c r="AD276" s="42">
        <v>385</v>
      </c>
    </row>
    <row r="277" spans="1:30" x14ac:dyDescent="0.25">
      <c r="A277" s="14" t="s">
        <v>576</v>
      </c>
      <c r="B277" s="15" t="s">
        <v>619</v>
      </c>
      <c r="C277" s="14" t="s">
        <v>620</v>
      </c>
      <c r="D277" s="42">
        <v>2202</v>
      </c>
      <c r="E277" s="43">
        <v>2249</v>
      </c>
      <c r="F277" s="42">
        <v>2401</v>
      </c>
      <c r="G277" s="43">
        <v>2361</v>
      </c>
      <c r="H277" s="42">
        <v>2187</v>
      </c>
      <c r="I277" s="43">
        <v>2110</v>
      </c>
      <c r="J277" s="42">
        <v>2334</v>
      </c>
      <c r="K277" s="43">
        <v>2624</v>
      </c>
      <c r="L277" s="42">
        <v>2884</v>
      </c>
      <c r="M277" s="43">
        <v>3105</v>
      </c>
      <c r="N277" s="42">
        <v>3016</v>
      </c>
      <c r="O277" s="43">
        <v>2723</v>
      </c>
      <c r="P277" s="42">
        <v>2293</v>
      </c>
      <c r="Q277" s="43">
        <v>2030</v>
      </c>
      <c r="R277" s="42">
        <v>1836</v>
      </c>
      <c r="S277" s="43">
        <v>1305</v>
      </c>
      <c r="T277" s="42">
        <v>833</v>
      </c>
      <c r="U277" s="43">
        <v>544</v>
      </c>
      <c r="V277" s="42">
        <v>197</v>
      </c>
      <c r="W277" s="43">
        <v>40</v>
      </c>
      <c r="X277" s="42">
        <v>1</v>
      </c>
      <c r="Y277" s="55">
        <v>39275</v>
      </c>
      <c r="Z277" s="42">
        <v>1268</v>
      </c>
      <c r="AA277" s="43">
        <v>1381</v>
      </c>
      <c r="AB277" s="42">
        <v>2755</v>
      </c>
      <c r="AC277" s="43">
        <v>1448</v>
      </c>
      <c r="AD277" s="42">
        <v>1465</v>
      </c>
    </row>
    <row r="278" spans="1:30" x14ac:dyDescent="0.25">
      <c r="A278" s="14" t="s">
        <v>576</v>
      </c>
      <c r="B278" s="15" t="s">
        <v>621</v>
      </c>
      <c r="C278" s="14" t="s">
        <v>622</v>
      </c>
      <c r="D278" s="42">
        <v>241</v>
      </c>
      <c r="E278" s="43">
        <v>278</v>
      </c>
      <c r="F278" s="42">
        <v>333</v>
      </c>
      <c r="G278" s="43">
        <v>376</v>
      </c>
      <c r="H278" s="42">
        <v>473</v>
      </c>
      <c r="I278" s="43">
        <v>423</v>
      </c>
      <c r="J278" s="42">
        <v>491</v>
      </c>
      <c r="K278" s="43">
        <v>439</v>
      </c>
      <c r="L278" s="42">
        <v>477</v>
      </c>
      <c r="M278" s="43">
        <v>534</v>
      </c>
      <c r="N278" s="42">
        <v>638</v>
      </c>
      <c r="O278" s="43">
        <v>668</v>
      </c>
      <c r="P278" s="42">
        <v>606</v>
      </c>
      <c r="Q278" s="43">
        <v>564</v>
      </c>
      <c r="R278" s="42">
        <v>582</v>
      </c>
      <c r="S278" s="43">
        <v>360</v>
      </c>
      <c r="T278" s="42">
        <v>323</v>
      </c>
      <c r="U278" s="43">
        <v>249</v>
      </c>
      <c r="V278" s="42">
        <v>110</v>
      </c>
      <c r="W278" s="43">
        <v>50</v>
      </c>
      <c r="X278" s="42">
        <v>4</v>
      </c>
      <c r="Y278" s="55">
        <v>8219</v>
      </c>
      <c r="Z278" s="42">
        <v>143</v>
      </c>
      <c r="AA278" s="43">
        <v>148</v>
      </c>
      <c r="AB278" s="42">
        <v>352</v>
      </c>
      <c r="AC278" s="43">
        <v>209</v>
      </c>
      <c r="AD278" s="42">
        <v>212</v>
      </c>
    </row>
    <row r="279" spans="1:30" x14ac:dyDescent="0.25">
      <c r="A279" s="14" t="s">
        <v>576</v>
      </c>
      <c r="B279" s="15" t="s">
        <v>623</v>
      </c>
      <c r="C279" s="14" t="s">
        <v>624</v>
      </c>
      <c r="D279" s="42">
        <v>583</v>
      </c>
      <c r="E279" s="43">
        <v>635</v>
      </c>
      <c r="F279" s="42">
        <v>642</v>
      </c>
      <c r="G279" s="43">
        <v>683</v>
      </c>
      <c r="H279" s="42">
        <v>578</v>
      </c>
      <c r="I279" s="43">
        <v>584</v>
      </c>
      <c r="J279" s="42">
        <v>647</v>
      </c>
      <c r="K279" s="43">
        <v>728</v>
      </c>
      <c r="L279" s="42">
        <v>916</v>
      </c>
      <c r="M279" s="43">
        <v>935</v>
      </c>
      <c r="N279" s="42">
        <v>922</v>
      </c>
      <c r="O279" s="43">
        <v>793</v>
      </c>
      <c r="P279" s="42">
        <v>673</v>
      </c>
      <c r="Q279" s="43">
        <v>615</v>
      </c>
      <c r="R279" s="42">
        <v>592</v>
      </c>
      <c r="S279" s="43">
        <v>438</v>
      </c>
      <c r="T279" s="42">
        <v>342</v>
      </c>
      <c r="U279" s="43">
        <v>219</v>
      </c>
      <c r="V279" s="42">
        <v>91</v>
      </c>
      <c r="W279" s="43">
        <v>24</v>
      </c>
      <c r="X279" s="42">
        <v>3</v>
      </c>
      <c r="Y279" s="55">
        <v>11643</v>
      </c>
      <c r="Z279" s="42">
        <v>343</v>
      </c>
      <c r="AA279" s="43">
        <v>357</v>
      </c>
      <c r="AB279" s="42">
        <v>777</v>
      </c>
      <c r="AC279" s="43">
        <v>383</v>
      </c>
      <c r="AD279" s="42">
        <v>400</v>
      </c>
    </row>
    <row r="280" spans="1:30" x14ac:dyDescent="0.25">
      <c r="A280" s="14" t="s">
        <v>576</v>
      </c>
      <c r="B280" s="15" t="s">
        <v>625</v>
      </c>
      <c r="C280" s="14" t="s">
        <v>626</v>
      </c>
      <c r="D280" s="42">
        <v>77</v>
      </c>
      <c r="E280" s="43">
        <v>87</v>
      </c>
      <c r="F280" s="42">
        <v>150</v>
      </c>
      <c r="G280" s="43">
        <v>149</v>
      </c>
      <c r="H280" s="42">
        <v>156</v>
      </c>
      <c r="I280" s="43">
        <v>162</v>
      </c>
      <c r="J280" s="42">
        <v>154</v>
      </c>
      <c r="K280" s="43">
        <v>159</v>
      </c>
      <c r="L280" s="42">
        <v>153</v>
      </c>
      <c r="M280" s="43">
        <v>199</v>
      </c>
      <c r="N280" s="42">
        <v>270</v>
      </c>
      <c r="O280" s="43">
        <v>233</v>
      </c>
      <c r="P280" s="42">
        <v>243</v>
      </c>
      <c r="Q280" s="43">
        <v>217</v>
      </c>
      <c r="R280" s="42">
        <v>193</v>
      </c>
      <c r="S280" s="43">
        <v>138</v>
      </c>
      <c r="T280" s="42">
        <v>146</v>
      </c>
      <c r="U280" s="43">
        <v>134</v>
      </c>
      <c r="V280" s="42">
        <v>56</v>
      </c>
      <c r="W280" s="43">
        <v>13</v>
      </c>
      <c r="X280" s="42">
        <v>0</v>
      </c>
      <c r="Y280" s="55">
        <v>3089</v>
      </c>
      <c r="Z280" s="42">
        <v>39</v>
      </c>
      <c r="AA280" s="43">
        <v>52</v>
      </c>
      <c r="AB280" s="42">
        <v>129</v>
      </c>
      <c r="AC280" s="43">
        <v>94</v>
      </c>
      <c r="AD280" s="42">
        <v>86</v>
      </c>
    </row>
    <row r="281" spans="1:30" x14ac:dyDescent="0.25">
      <c r="A281" s="14" t="s">
        <v>576</v>
      </c>
      <c r="B281" s="15" t="s">
        <v>627</v>
      </c>
      <c r="C281" s="14" t="s">
        <v>628</v>
      </c>
      <c r="D281" s="42">
        <v>96</v>
      </c>
      <c r="E281" s="43">
        <v>75</v>
      </c>
      <c r="F281" s="42">
        <v>99</v>
      </c>
      <c r="G281" s="43">
        <v>129</v>
      </c>
      <c r="H281" s="42">
        <v>161</v>
      </c>
      <c r="I281" s="43">
        <v>166</v>
      </c>
      <c r="J281" s="42">
        <v>166</v>
      </c>
      <c r="K281" s="43">
        <v>161</v>
      </c>
      <c r="L281" s="42">
        <v>174</v>
      </c>
      <c r="M281" s="43">
        <v>170</v>
      </c>
      <c r="N281" s="42">
        <v>215</v>
      </c>
      <c r="O281" s="43">
        <v>223</v>
      </c>
      <c r="P281" s="42">
        <v>227</v>
      </c>
      <c r="Q281" s="43">
        <v>184</v>
      </c>
      <c r="R281" s="42">
        <v>190</v>
      </c>
      <c r="S281" s="43">
        <v>130</v>
      </c>
      <c r="T281" s="42">
        <v>154</v>
      </c>
      <c r="U281" s="43">
        <v>95</v>
      </c>
      <c r="V281" s="42">
        <v>38</v>
      </c>
      <c r="W281" s="43">
        <v>10</v>
      </c>
      <c r="X281" s="42">
        <v>2</v>
      </c>
      <c r="Y281" s="55">
        <v>2865</v>
      </c>
      <c r="Z281" s="42">
        <v>61</v>
      </c>
      <c r="AA281" s="43">
        <v>49</v>
      </c>
      <c r="AB281" s="42">
        <v>92</v>
      </c>
      <c r="AC281" s="43">
        <v>68</v>
      </c>
      <c r="AD281" s="42">
        <v>72</v>
      </c>
    </row>
    <row r="282" spans="1:30" x14ac:dyDescent="0.25">
      <c r="A282" s="14" t="s">
        <v>576</v>
      </c>
      <c r="B282" s="15" t="s">
        <v>629</v>
      </c>
      <c r="C282" s="14" t="s">
        <v>630</v>
      </c>
      <c r="D282" s="42">
        <v>32</v>
      </c>
      <c r="E282" s="43">
        <v>49</v>
      </c>
      <c r="F282" s="42">
        <v>51</v>
      </c>
      <c r="G282" s="43">
        <v>44</v>
      </c>
      <c r="H282" s="42">
        <v>46</v>
      </c>
      <c r="I282" s="43">
        <v>59</v>
      </c>
      <c r="J282" s="42">
        <v>48</v>
      </c>
      <c r="K282" s="43">
        <v>79</v>
      </c>
      <c r="L282" s="42">
        <v>56</v>
      </c>
      <c r="M282" s="43">
        <v>84</v>
      </c>
      <c r="N282" s="42">
        <v>74</v>
      </c>
      <c r="O282" s="43">
        <v>73</v>
      </c>
      <c r="P282" s="42">
        <v>62</v>
      </c>
      <c r="Q282" s="43">
        <v>61</v>
      </c>
      <c r="R282" s="42">
        <v>50</v>
      </c>
      <c r="S282" s="43">
        <v>35</v>
      </c>
      <c r="T282" s="42">
        <v>45</v>
      </c>
      <c r="U282" s="43">
        <v>25</v>
      </c>
      <c r="V282" s="42">
        <v>13</v>
      </c>
      <c r="W282" s="43">
        <v>1</v>
      </c>
      <c r="X282" s="42">
        <v>0</v>
      </c>
      <c r="Y282" s="55">
        <v>987</v>
      </c>
      <c r="Z282" s="42">
        <v>15</v>
      </c>
      <c r="AA282" s="43">
        <v>29</v>
      </c>
      <c r="AB282" s="42">
        <v>57</v>
      </c>
      <c r="AC282" s="43">
        <v>31</v>
      </c>
      <c r="AD282" s="42">
        <v>26</v>
      </c>
    </row>
    <row r="283" spans="1:30" x14ac:dyDescent="0.25">
      <c r="A283" s="14" t="s">
        <v>576</v>
      </c>
      <c r="B283" s="15" t="s">
        <v>631</v>
      </c>
      <c r="C283" s="14" t="s">
        <v>632</v>
      </c>
      <c r="D283" s="42">
        <v>430</v>
      </c>
      <c r="E283" s="43">
        <v>555</v>
      </c>
      <c r="F283" s="42">
        <v>541</v>
      </c>
      <c r="G283" s="43">
        <v>583</v>
      </c>
      <c r="H283" s="42">
        <v>631</v>
      </c>
      <c r="I283" s="43">
        <v>649</v>
      </c>
      <c r="J283" s="42">
        <v>748</v>
      </c>
      <c r="K283" s="43">
        <v>863</v>
      </c>
      <c r="L283" s="42">
        <v>947</v>
      </c>
      <c r="M283" s="43">
        <v>979</v>
      </c>
      <c r="N283" s="42">
        <v>1088</v>
      </c>
      <c r="O283" s="43">
        <v>1097</v>
      </c>
      <c r="P283" s="42">
        <v>1020</v>
      </c>
      <c r="Q283" s="43">
        <v>960</v>
      </c>
      <c r="R283" s="42">
        <v>945</v>
      </c>
      <c r="S283" s="43">
        <v>764</v>
      </c>
      <c r="T283" s="42">
        <v>561</v>
      </c>
      <c r="U283" s="43">
        <v>360</v>
      </c>
      <c r="V283" s="42">
        <v>179</v>
      </c>
      <c r="W283" s="43">
        <v>48</v>
      </c>
      <c r="X283" s="42">
        <v>10</v>
      </c>
      <c r="Y283" s="55">
        <v>13958</v>
      </c>
      <c r="Z283" s="42">
        <v>254</v>
      </c>
      <c r="AA283" s="43">
        <v>271</v>
      </c>
      <c r="AB283" s="42">
        <v>680</v>
      </c>
      <c r="AC283" s="43">
        <v>321</v>
      </c>
      <c r="AD283" s="42">
        <v>357</v>
      </c>
    </row>
    <row r="284" spans="1:30" x14ac:dyDescent="0.25">
      <c r="A284" s="14" t="s">
        <v>576</v>
      </c>
      <c r="B284" s="15" t="s">
        <v>633</v>
      </c>
      <c r="C284" s="14" t="s">
        <v>634</v>
      </c>
      <c r="D284" s="42">
        <v>180</v>
      </c>
      <c r="E284" s="43">
        <v>234</v>
      </c>
      <c r="F284" s="42">
        <v>228</v>
      </c>
      <c r="G284" s="43">
        <v>276</v>
      </c>
      <c r="H284" s="42">
        <v>267</v>
      </c>
      <c r="I284" s="43">
        <v>269</v>
      </c>
      <c r="J284" s="42">
        <v>296</v>
      </c>
      <c r="K284" s="43">
        <v>280</v>
      </c>
      <c r="L284" s="42">
        <v>312</v>
      </c>
      <c r="M284" s="43">
        <v>345</v>
      </c>
      <c r="N284" s="42">
        <v>379</v>
      </c>
      <c r="O284" s="43">
        <v>381</v>
      </c>
      <c r="P284" s="42">
        <v>312</v>
      </c>
      <c r="Q284" s="43">
        <v>266</v>
      </c>
      <c r="R284" s="42">
        <v>330</v>
      </c>
      <c r="S284" s="43">
        <v>227</v>
      </c>
      <c r="T284" s="42">
        <v>173</v>
      </c>
      <c r="U284" s="43">
        <v>127</v>
      </c>
      <c r="V284" s="42">
        <v>48</v>
      </c>
      <c r="W284" s="43">
        <v>12</v>
      </c>
      <c r="X284" s="42">
        <v>0</v>
      </c>
      <c r="Y284" s="55">
        <v>4942</v>
      </c>
      <c r="Z284" s="42">
        <v>105</v>
      </c>
      <c r="AA284" s="43">
        <v>125</v>
      </c>
      <c r="AB284" s="42">
        <v>275</v>
      </c>
      <c r="AC284" s="43">
        <v>137</v>
      </c>
      <c r="AD284" s="42">
        <v>172</v>
      </c>
    </row>
    <row r="285" spans="1:30" x14ac:dyDescent="0.25">
      <c r="A285" s="14" t="s">
        <v>576</v>
      </c>
      <c r="B285" s="15" t="s">
        <v>635</v>
      </c>
      <c r="C285" s="14" t="s">
        <v>636</v>
      </c>
      <c r="D285" s="42">
        <v>81</v>
      </c>
      <c r="E285" s="43">
        <v>70</v>
      </c>
      <c r="F285" s="42">
        <v>100</v>
      </c>
      <c r="G285" s="43">
        <v>118</v>
      </c>
      <c r="H285" s="42">
        <v>141</v>
      </c>
      <c r="I285" s="43">
        <v>136</v>
      </c>
      <c r="J285" s="42">
        <v>129</v>
      </c>
      <c r="K285" s="43">
        <v>122</v>
      </c>
      <c r="L285" s="42">
        <v>152</v>
      </c>
      <c r="M285" s="43">
        <v>149</v>
      </c>
      <c r="N285" s="42">
        <v>202</v>
      </c>
      <c r="O285" s="43">
        <v>207</v>
      </c>
      <c r="P285" s="42">
        <v>200</v>
      </c>
      <c r="Q285" s="43">
        <v>174</v>
      </c>
      <c r="R285" s="42">
        <v>167</v>
      </c>
      <c r="S285" s="43">
        <v>109</v>
      </c>
      <c r="T285" s="42">
        <v>161</v>
      </c>
      <c r="U285" s="43">
        <v>99</v>
      </c>
      <c r="V285" s="42">
        <v>49</v>
      </c>
      <c r="W285" s="43">
        <v>11</v>
      </c>
      <c r="X285" s="42">
        <v>0</v>
      </c>
      <c r="Y285" s="55">
        <v>2577</v>
      </c>
      <c r="Z285" s="42">
        <v>48</v>
      </c>
      <c r="AA285" s="43">
        <v>45</v>
      </c>
      <c r="AB285" s="42">
        <v>95</v>
      </c>
      <c r="AC285" s="43">
        <v>63</v>
      </c>
      <c r="AD285" s="42">
        <v>62</v>
      </c>
    </row>
    <row r="286" spans="1:30" x14ac:dyDescent="0.25">
      <c r="A286" s="14" t="s">
        <v>576</v>
      </c>
      <c r="B286" s="15" t="s">
        <v>637</v>
      </c>
      <c r="C286" s="14" t="s">
        <v>638</v>
      </c>
      <c r="D286" s="42">
        <v>147</v>
      </c>
      <c r="E286" s="43">
        <v>149</v>
      </c>
      <c r="F286" s="42">
        <v>126</v>
      </c>
      <c r="G286" s="43">
        <v>159</v>
      </c>
      <c r="H286" s="42">
        <v>175</v>
      </c>
      <c r="I286" s="43">
        <v>196</v>
      </c>
      <c r="J286" s="42">
        <v>192</v>
      </c>
      <c r="K286" s="43">
        <v>189</v>
      </c>
      <c r="L286" s="42">
        <v>195</v>
      </c>
      <c r="M286" s="43">
        <v>190</v>
      </c>
      <c r="N286" s="42">
        <v>264</v>
      </c>
      <c r="O286" s="43">
        <v>228</v>
      </c>
      <c r="P286" s="42">
        <v>273</v>
      </c>
      <c r="Q286" s="43">
        <v>211</v>
      </c>
      <c r="R286" s="42">
        <v>260</v>
      </c>
      <c r="S286" s="43">
        <v>159</v>
      </c>
      <c r="T286" s="42">
        <v>169</v>
      </c>
      <c r="U286" s="43">
        <v>95</v>
      </c>
      <c r="V286" s="42">
        <v>67</v>
      </c>
      <c r="W286" s="43">
        <v>20</v>
      </c>
      <c r="X286" s="42">
        <v>2</v>
      </c>
      <c r="Y286" s="55">
        <v>3466</v>
      </c>
      <c r="Z286" s="42">
        <v>91</v>
      </c>
      <c r="AA286" s="43">
        <v>87</v>
      </c>
      <c r="AB286" s="42">
        <v>159</v>
      </c>
      <c r="AC286" s="43">
        <v>85</v>
      </c>
      <c r="AD286" s="42">
        <v>79</v>
      </c>
    </row>
    <row r="287" spans="1:30" x14ac:dyDescent="0.25">
      <c r="A287" s="14" t="s">
        <v>576</v>
      </c>
      <c r="B287" s="15" t="s">
        <v>639</v>
      </c>
      <c r="C287" s="14" t="s">
        <v>640</v>
      </c>
      <c r="D287" s="42">
        <v>509</v>
      </c>
      <c r="E287" s="43">
        <v>577</v>
      </c>
      <c r="F287" s="42">
        <v>691</v>
      </c>
      <c r="G287" s="43">
        <v>703</v>
      </c>
      <c r="H287" s="42">
        <v>655</v>
      </c>
      <c r="I287" s="43">
        <v>637</v>
      </c>
      <c r="J287" s="42">
        <v>679</v>
      </c>
      <c r="K287" s="43">
        <v>707</v>
      </c>
      <c r="L287" s="42">
        <v>809</v>
      </c>
      <c r="M287" s="43">
        <v>935</v>
      </c>
      <c r="N287" s="42">
        <v>987</v>
      </c>
      <c r="O287" s="43">
        <v>898</v>
      </c>
      <c r="P287" s="42">
        <v>736</v>
      </c>
      <c r="Q287" s="43">
        <v>683</v>
      </c>
      <c r="R287" s="42">
        <v>649</v>
      </c>
      <c r="S287" s="43">
        <v>459</v>
      </c>
      <c r="T287" s="42">
        <v>319</v>
      </c>
      <c r="U287" s="43">
        <v>197</v>
      </c>
      <c r="V287" s="42">
        <v>92</v>
      </c>
      <c r="W287" s="43">
        <v>19</v>
      </c>
      <c r="X287" s="42">
        <v>0</v>
      </c>
      <c r="Y287" s="55">
        <v>11941</v>
      </c>
      <c r="Z287" s="42">
        <v>276</v>
      </c>
      <c r="AA287" s="43">
        <v>339</v>
      </c>
      <c r="AB287" s="42">
        <v>738</v>
      </c>
      <c r="AC287" s="43">
        <v>424</v>
      </c>
      <c r="AD287" s="42">
        <v>419</v>
      </c>
    </row>
    <row r="288" spans="1:30" x14ac:dyDescent="0.25">
      <c r="A288" s="14" t="s">
        <v>576</v>
      </c>
      <c r="B288" s="15" t="s">
        <v>641</v>
      </c>
      <c r="C288" s="14" t="s">
        <v>642</v>
      </c>
      <c r="D288" s="42">
        <v>137</v>
      </c>
      <c r="E288" s="43">
        <v>148</v>
      </c>
      <c r="F288" s="42">
        <v>165</v>
      </c>
      <c r="G288" s="43">
        <v>171</v>
      </c>
      <c r="H288" s="42">
        <v>158</v>
      </c>
      <c r="I288" s="43">
        <v>159</v>
      </c>
      <c r="J288" s="42">
        <v>178</v>
      </c>
      <c r="K288" s="43">
        <v>223</v>
      </c>
      <c r="L288" s="42">
        <v>260</v>
      </c>
      <c r="M288" s="43">
        <v>253</v>
      </c>
      <c r="N288" s="42">
        <v>248</v>
      </c>
      <c r="O288" s="43">
        <v>263</v>
      </c>
      <c r="P288" s="42">
        <v>290</v>
      </c>
      <c r="Q288" s="43">
        <v>288</v>
      </c>
      <c r="R288" s="42">
        <v>257</v>
      </c>
      <c r="S288" s="43">
        <v>172</v>
      </c>
      <c r="T288" s="42">
        <v>142</v>
      </c>
      <c r="U288" s="43">
        <v>108</v>
      </c>
      <c r="V288" s="42">
        <v>52</v>
      </c>
      <c r="W288" s="43">
        <v>17</v>
      </c>
      <c r="X288" s="42">
        <v>2</v>
      </c>
      <c r="Y288" s="55">
        <v>3691</v>
      </c>
      <c r="Z288" s="42">
        <v>76</v>
      </c>
      <c r="AA288" s="43">
        <v>87</v>
      </c>
      <c r="AB288" s="42">
        <v>166</v>
      </c>
      <c r="AC288" s="43">
        <v>121</v>
      </c>
      <c r="AD288" s="42">
        <v>118</v>
      </c>
    </row>
    <row r="289" spans="1:30" x14ac:dyDescent="0.25">
      <c r="A289" s="14" t="s">
        <v>576</v>
      </c>
      <c r="B289" s="15" t="s">
        <v>643</v>
      </c>
      <c r="C289" s="14" t="s">
        <v>644</v>
      </c>
      <c r="D289" s="42">
        <v>52</v>
      </c>
      <c r="E289" s="43">
        <v>38</v>
      </c>
      <c r="F289" s="42">
        <v>56</v>
      </c>
      <c r="G289" s="43">
        <v>79</v>
      </c>
      <c r="H289" s="42">
        <v>72</v>
      </c>
      <c r="I289" s="43">
        <v>80</v>
      </c>
      <c r="J289" s="42">
        <v>76</v>
      </c>
      <c r="K289" s="43">
        <v>82</v>
      </c>
      <c r="L289" s="42">
        <v>74</v>
      </c>
      <c r="M289" s="43">
        <v>98</v>
      </c>
      <c r="N289" s="42">
        <v>111</v>
      </c>
      <c r="O289" s="43">
        <v>139</v>
      </c>
      <c r="P289" s="42">
        <v>108</v>
      </c>
      <c r="Q289" s="43">
        <v>138</v>
      </c>
      <c r="R289" s="42">
        <v>102</v>
      </c>
      <c r="S289" s="43">
        <v>59</v>
      </c>
      <c r="T289" s="42">
        <v>82</v>
      </c>
      <c r="U289" s="43">
        <v>50</v>
      </c>
      <c r="V289" s="42">
        <v>27</v>
      </c>
      <c r="W289" s="43">
        <v>5</v>
      </c>
      <c r="X289" s="42">
        <v>1</v>
      </c>
      <c r="Y289" s="55">
        <v>1529</v>
      </c>
      <c r="Z289" s="42">
        <v>29</v>
      </c>
      <c r="AA289" s="43">
        <v>31</v>
      </c>
      <c r="AB289" s="42">
        <v>48</v>
      </c>
      <c r="AC289" s="43">
        <v>38</v>
      </c>
      <c r="AD289" s="42">
        <v>41</v>
      </c>
    </row>
    <row r="290" spans="1:30" x14ac:dyDescent="0.25">
      <c r="A290" s="14" t="s">
        <v>576</v>
      </c>
      <c r="B290" s="15" t="s">
        <v>645</v>
      </c>
      <c r="C290" s="14" t="s">
        <v>646</v>
      </c>
      <c r="D290" s="42">
        <v>410</v>
      </c>
      <c r="E290" s="43">
        <v>480</v>
      </c>
      <c r="F290" s="42">
        <v>542</v>
      </c>
      <c r="G290" s="43">
        <v>585</v>
      </c>
      <c r="H290" s="42">
        <v>574</v>
      </c>
      <c r="I290" s="43">
        <v>646</v>
      </c>
      <c r="J290" s="42">
        <v>582</v>
      </c>
      <c r="K290" s="43">
        <v>610</v>
      </c>
      <c r="L290" s="42">
        <v>676</v>
      </c>
      <c r="M290" s="43">
        <v>752</v>
      </c>
      <c r="N290" s="42">
        <v>765</v>
      </c>
      <c r="O290" s="43">
        <v>789</v>
      </c>
      <c r="P290" s="42">
        <v>671</v>
      </c>
      <c r="Q290" s="43">
        <v>593</v>
      </c>
      <c r="R290" s="42">
        <v>576</v>
      </c>
      <c r="S290" s="43">
        <v>428</v>
      </c>
      <c r="T290" s="42">
        <v>370</v>
      </c>
      <c r="U290" s="43">
        <v>270</v>
      </c>
      <c r="V290" s="42">
        <v>149</v>
      </c>
      <c r="W290" s="43">
        <v>19</v>
      </c>
      <c r="X290" s="42">
        <v>6</v>
      </c>
      <c r="Y290" s="55">
        <v>10493</v>
      </c>
      <c r="Z290" s="42">
        <v>248</v>
      </c>
      <c r="AA290" s="43">
        <v>254</v>
      </c>
      <c r="AB290" s="42">
        <v>591</v>
      </c>
      <c r="AC290" s="43">
        <v>339</v>
      </c>
      <c r="AD290" s="42">
        <v>341</v>
      </c>
    </row>
    <row r="291" spans="1:30" x14ac:dyDescent="0.25">
      <c r="A291" s="14" t="s">
        <v>576</v>
      </c>
      <c r="B291" s="15" t="s">
        <v>647</v>
      </c>
      <c r="C291" s="14" t="s">
        <v>648</v>
      </c>
      <c r="D291" s="42">
        <v>718</v>
      </c>
      <c r="E291" s="43">
        <v>786</v>
      </c>
      <c r="F291" s="42">
        <v>813</v>
      </c>
      <c r="G291" s="43">
        <v>786</v>
      </c>
      <c r="H291" s="42">
        <v>725</v>
      </c>
      <c r="I291" s="43">
        <v>789</v>
      </c>
      <c r="J291" s="42">
        <v>840</v>
      </c>
      <c r="K291" s="43">
        <v>940</v>
      </c>
      <c r="L291" s="42">
        <v>937</v>
      </c>
      <c r="M291" s="43">
        <v>1006</v>
      </c>
      <c r="N291" s="42">
        <v>1002</v>
      </c>
      <c r="O291" s="43">
        <v>928</v>
      </c>
      <c r="P291" s="42">
        <v>656</v>
      </c>
      <c r="Q291" s="43">
        <v>579</v>
      </c>
      <c r="R291" s="42">
        <v>507</v>
      </c>
      <c r="S291" s="43">
        <v>393</v>
      </c>
      <c r="T291" s="42">
        <v>282</v>
      </c>
      <c r="U291" s="43">
        <v>136</v>
      </c>
      <c r="V291" s="42">
        <v>61</v>
      </c>
      <c r="W291" s="43">
        <v>12</v>
      </c>
      <c r="X291" s="42">
        <v>3</v>
      </c>
      <c r="Y291" s="55">
        <v>12899</v>
      </c>
      <c r="Z291" s="42">
        <v>429</v>
      </c>
      <c r="AA291" s="43">
        <v>464</v>
      </c>
      <c r="AB291" s="42">
        <v>937</v>
      </c>
      <c r="AC291" s="43">
        <v>487</v>
      </c>
      <c r="AD291" s="42">
        <v>490</v>
      </c>
    </row>
    <row r="292" spans="1:30" x14ac:dyDescent="0.25">
      <c r="A292" s="14" t="s">
        <v>576</v>
      </c>
      <c r="B292" s="15" t="s">
        <v>649</v>
      </c>
      <c r="C292" s="14" t="s">
        <v>650</v>
      </c>
      <c r="D292" s="42">
        <v>168</v>
      </c>
      <c r="E292" s="43">
        <v>220</v>
      </c>
      <c r="F292" s="42">
        <v>234</v>
      </c>
      <c r="G292" s="43">
        <v>291</v>
      </c>
      <c r="H292" s="42">
        <v>310</v>
      </c>
      <c r="I292" s="43">
        <v>295</v>
      </c>
      <c r="J292" s="42">
        <v>293</v>
      </c>
      <c r="K292" s="43">
        <v>337</v>
      </c>
      <c r="L292" s="42">
        <v>347</v>
      </c>
      <c r="M292" s="43">
        <v>404</v>
      </c>
      <c r="N292" s="42">
        <v>475</v>
      </c>
      <c r="O292" s="43">
        <v>465</v>
      </c>
      <c r="P292" s="42">
        <v>445</v>
      </c>
      <c r="Q292" s="43">
        <v>431</v>
      </c>
      <c r="R292" s="42">
        <v>398</v>
      </c>
      <c r="S292" s="43">
        <v>319</v>
      </c>
      <c r="T292" s="42">
        <v>340</v>
      </c>
      <c r="U292" s="43">
        <v>267</v>
      </c>
      <c r="V292" s="42">
        <v>109</v>
      </c>
      <c r="W292" s="43">
        <v>29</v>
      </c>
      <c r="X292" s="42">
        <v>2</v>
      </c>
      <c r="Y292" s="55">
        <v>6179</v>
      </c>
      <c r="Z292" s="42">
        <v>89</v>
      </c>
      <c r="AA292" s="43">
        <v>114</v>
      </c>
      <c r="AB292" s="42">
        <v>267</v>
      </c>
      <c r="AC292" s="43">
        <v>152</v>
      </c>
      <c r="AD292" s="42">
        <v>182</v>
      </c>
    </row>
    <row r="293" spans="1:30" x14ac:dyDescent="0.25">
      <c r="A293" s="14" t="s">
        <v>576</v>
      </c>
      <c r="B293" s="15" t="s">
        <v>651</v>
      </c>
      <c r="C293" s="14" t="s">
        <v>652</v>
      </c>
      <c r="D293" s="42">
        <v>49</v>
      </c>
      <c r="E293" s="43">
        <v>44</v>
      </c>
      <c r="F293" s="42">
        <v>65</v>
      </c>
      <c r="G293" s="43">
        <v>79</v>
      </c>
      <c r="H293" s="42">
        <v>125</v>
      </c>
      <c r="I293" s="43">
        <v>107</v>
      </c>
      <c r="J293" s="42">
        <v>95</v>
      </c>
      <c r="K293" s="43">
        <v>69</v>
      </c>
      <c r="L293" s="42">
        <v>78</v>
      </c>
      <c r="M293" s="43">
        <v>108</v>
      </c>
      <c r="N293" s="42">
        <v>140</v>
      </c>
      <c r="O293" s="43">
        <v>144</v>
      </c>
      <c r="P293" s="42">
        <v>92</v>
      </c>
      <c r="Q293" s="43">
        <v>104</v>
      </c>
      <c r="R293" s="42">
        <v>106</v>
      </c>
      <c r="S293" s="43">
        <v>84</v>
      </c>
      <c r="T293" s="42">
        <v>110</v>
      </c>
      <c r="U293" s="43">
        <v>71</v>
      </c>
      <c r="V293" s="42">
        <v>34</v>
      </c>
      <c r="W293" s="43">
        <v>12</v>
      </c>
      <c r="X293" s="42">
        <v>4</v>
      </c>
      <c r="Y293" s="55">
        <v>1720</v>
      </c>
      <c r="Z293" s="42">
        <v>30</v>
      </c>
      <c r="AA293" s="43">
        <v>27</v>
      </c>
      <c r="AB293" s="42">
        <v>58</v>
      </c>
      <c r="AC293" s="43">
        <v>43</v>
      </c>
      <c r="AD293" s="42">
        <v>39</v>
      </c>
    </row>
    <row r="294" spans="1:30" x14ac:dyDescent="0.25">
      <c r="A294" s="14" t="s">
        <v>576</v>
      </c>
      <c r="B294" s="15" t="s">
        <v>653</v>
      </c>
      <c r="C294" s="14" t="s">
        <v>654</v>
      </c>
      <c r="D294" s="42">
        <v>117</v>
      </c>
      <c r="E294" s="43">
        <v>107</v>
      </c>
      <c r="F294" s="42">
        <v>144</v>
      </c>
      <c r="G294" s="43">
        <v>132</v>
      </c>
      <c r="H294" s="42">
        <v>165</v>
      </c>
      <c r="I294" s="43">
        <v>137</v>
      </c>
      <c r="J294" s="42">
        <v>118</v>
      </c>
      <c r="K294" s="43">
        <v>138</v>
      </c>
      <c r="L294" s="42">
        <v>154</v>
      </c>
      <c r="M294" s="43">
        <v>170</v>
      </c>
      <c r="N294" s="42">
        <v>167</v>
      </c>
      <c r="O294" s="43">
        <v>152</v>
      </c>
      <c r="P294" s="42">
        <v>152</v>
      </c>
      <c r="Q294" s="43">
        <v>107</v>
      </c>
      <c r="R294" s="42">
        <v>107</v>
      </c>
      <c r="S294" s="43">
        <v>77</v>
      </c>
      <c r="T294" s="42">
        <v>74</v>
      </c>
      <c r="U294" s="43">
        <v>49</v>
      </c>
      <c r="V294" s="42">
        <v>23</v>
      </c>
      <c r="W294" s="43">
        <v>2</v>
      </c>
      <c r="X294" s="42">
        <v>1</v>
      </c>
      <c r="Y294" s="55">
        <v>2293</v>
      </c>
      <c r="Z294" s="42">
        <v>67</v>
      </c>
      <c r="AA294" s="43">
        <v>72</v>
      </c>
      <c r="AB294" s="42">
        <v>145</v>
      </c>
      <c r="AC294" s="43">
        <v>84</v>
      </c>
      <c r="AD294" s="42">
        <v>83</v>
      </c>
    </row>
    <row r="295" spans="1:30" x14ac:dyDescent="0.25">
      <c r="A295" s="14" t="s">
        <v>576</v>
      </c>
      <c r="B295" s="15" t="s">
        <v>655</v>
      </c>
      <c r="C295" s="14" t="s">
        <v>656</v>
      </c>
      <c r="D295" s="42">
        <v>42</v>
      </c>
      <c r="E295" s="43">
        <v>60</v>
      </c>
      <c r="F295" s="42">
        <v>50</v>
      </c>
      <c r="G295" s="43">
        <v>70</v>
      </c>
      <c r="H295" s="42">
        <v>65</v>
      </c>
      <c r="I295" s="43">
        <v>95</v>
      </c>
      <c r="J295" s="42">
        <v>100</v>
      </c>
      <c r="K295" s="43">
        <v>91</v>
      </c>
      <c r="L295" s="42">
        <v>99</v>
      </c>
      <c r="M295" s="43">
        <v>113</v>
      </c>
      <c r="N295" s="42">
        <v>110</v>
      </c>
      <c r="O295" s="43">
        <v>133</v>
      </c>
      <c r="P295" s="42">
        <v>146</v>
      </c>
      <c r="Q295" s="43">
        <v>121</v>
      </c>
      <c r="R295" s="42">
        <v>120</v>
      </c>
      <c r="S295" s="43">
        <v>81</v>
      </c>
      <c r="T295" s="42">
        <v>108</v>
      </c>
      <c r="U295" s="43">
        <v>71</v>
      </c>
      <c r="V295" s="42">
        <v>43</v>
      </c>
      <c r="W295" s="43">
        <v>12</v>
      </c>
      <c r="X295" s="42">
        <v>1</v>
      </c>
      <c r="Y295" s="55">
        <v>1731</v>
      </c>
      <c r="Z295" s="42">
        <v>26</v>
      </c>
      <c r="AA295" s="43">
        <v>29</v>
      </c>
      <c r="AB295" s="42">
        <v>66</v>
      </c>
      <c r="AC295" s="43">
        <v>31</v>
      </c>
      <c r="AD295" s="42">
        <v>38</v>
      </c>
    </row>
    <row r="296" spans="1:30" x14ac:dyDescent="0.25">
      <c r="A296" s="14" t="s">
        <v>576</v>
      </c>
      <c r="B296" s="15" t="s">
        <v>657</v>
      </c>
      <c r="C296" s="14" t="s">
        <v>658</v>
      </c>
      <c r="D296" s="42">
        <v>38</v>
      </c>
      <c r="E296" s="43">
        <v>53</v>
      </c>
      <c r="F296" s="42">
        <v>42</v>
      </c>
      <c r="G296" s="43">
        <v>57</v>
      </c>
      <c r="H296" s="42">
        <v>54</v>
      </c>
      <c r="I296" s="43">
        <v>66</v>
      </c>
      <c r="J296" s="42">
        <v>76</v>
      </c>
      <c r="K296" s="43">
        <v>57</v>
      </c>
      <c r="L296" s="42">
        <v>67</v>
      </c>
      <c r="M296" s="43">
        <v>71</v>
      </c>
      <c r="N296" s="42">
        <v>73</v>
      </c>
      <c r="O296" s="43">
        <v>93</v>
      </c>
      <c r="P296" s="42">
        <v>67</v>
      </c>
      <c r="Q296" s="43">
        <v>62</v>
      </c>
      <c r="R296" s="42">
        <v>48</v>
      </c>
      <c r="S296" s="43">
        <v>42</v>
      </c>
      <c r="T296" s="42">
        <v>44</v>
      </c>
      <c r="U296" s="43">
        <v>34</v>
      </c>
      <c r="V296" s="42">
        <v>14</v>
      </c>
      <c r="W296" s="43">
        <v>4</v>
      </c>
      <c r="X296" s="42">
        <v>1</v>
      </c>
      <c r="Y296" s="55">
        <v>1063</v>
      </c>
      <c r="Z296" s="42">
        <v>22</v>
      </c>
      <c r="AA296" s="43">
        <v>24</v>
      </c>
      <c r="AB296" s="42">
        <v>60</v>
      </c>
      <c r="AC296" s="43">
        <v>27</v>
      </c>
      <c r="AD296" s="42">
        <v>32</v>
      </c>
    </row>
    <row r="297" spans="1:30" x14ac:dyDescent="0.25">
      <c r="A297" s="14" t="s">
        <v>576</v>
      </c>
      <c r="B297" s="15" t="s">
        <v>659</v>
      </c>
      <c r="C297" s="14" t="s">
        <v>660</v>
      </c>
      <c r="D297" s="42">
        <v>23</v>
      </c>
      <c r="E297" s="43">
        <v>24</v>
      </c>
      <c r="F297" s="42">
        <v>39</v>
      </c>
      <c r="G297" s="43">
        <v>35</v>
      </c>
      <c r="H297" s="42">
        <v>17</v>
      </c>
      <c r="I297" s="43">
        <v>35</v>
      </c>
      <c r="J297" s="42">
        <v>48</v>
      </c>
      <c r="K297" s="43">
        <v>49</v>
      </c>
      <c r="L297" s="42">
        <v>62</v>
      </c>
      <c r="M297" s="43">
        <v>62</v>
      </c>
      <c r="N297" s="42">
        <v>59</v>
      </c>
      <c r="O297" s="43">
        <v>57</v>
      </c>
      <c r="P297" s="42">
        <v>76</v>
      </c>
      <c r="Q297" s="43">
        <v>71</v>
      </c>
      <c r="R297" s="42">
        <v>67</v>
      </c>
      <c r="S297" s="43">
        <v>53</v>
      </c>
      <c r="T297" s="42">
        <v>50</v>
      </c>
      <c r="U297" s="43">
        <v>30</v>
      </c>
      <c r="V297" s="42">
        <v>11</v>
      </c>
      <c r="W297" s="43">
        <v>4</v>
      </c>
      <c r="X297" s="42">
        <v>1</v>
      </c>
      <c r="Y297" s="55">
        <v>873</v>
      </c>
      <c r="Z297" s="42">
        <v>16</v>
      </c>
      <c r="AA297" s="43">
        <v>11</v>
      </c>
      <c r="AB297" s="42">
        <v>40</v>
      </c>
      <c r="AC297" s="43">
        <v>19</v>
      </c>
      <c r="AD297" s="42">
        <v>25</v>
      </c>
    </row>
    <row r="298" spans="1:30" x14ac:dyDescent="0.25">
      <c r="A298" s="14" t="s">
        <v>576</v>
      </c>
      <c r="B298" s="15" t="s">
        <v>661</v>
      </c>
      <c r="C298" s="14" t="s">
        <v>662</v>
      </c>
      <c r="D298" s="42">
        <v>18</v>
      </c>
      <c r="E298" s="43">
        <v>41</v>
      </c>
      <c r="F298" s="42">
        <v>45</v>
      </c>
      <c r="G298" s="43">
        <v>55</v>
      </c>
      <c r="H298" s="42">
        <v>65</v>
      </c>
      <c r="I298" s="43">
        <v>60</v>
      </c>
      <c r="J298" s="42">
        <v>65</v>
      </c>
      <c r="K298" s="43">
        <v>54</v>
      </c>
      <c r="L298" s="42">
        <v>60</v>
      </c>
      <c r="M298" s="43">
        <v>91</v>
      </c>
      <c r="N298" s="42">
        <v>120</v>
      </c>
      <c r="O298" s="43">
        <v>121</v>
      </c>
      <c r="P298" s="42">
        <v>114</v>
      </c>
      <c r="Q298" s="43">
        <v>99</v>
      </c>
      <c r="R298" s="42">
        <v>90</v>
      </c>
      <c r="S298" s="43">
        <v>67</v>
      </c>
      <c r="T298" s="42">
        <v>67</v>
      </c>
      <c r="U298" s="43">
        <v>53</v>
      </c>
      <c r="V298" s="42">
        <v>37</v>
      </c>
      <c r="W298" s="43">
        <v>11</v>
      </c>
      <c r="X298" s="42">
        <v>1</v>
      </c>
      <c r="Y298" s="55">
        <v>1334</v>
      </c>
      <c r="Z298" s="42">
        <v>10</v>
      </c>
      <c r="AA298" s="43">
        <v>12</v>
      </c>
      <c r="AB298" s="42">
        <v>54</v>
      </c>
      <c r="AC298" s="43">
        <v>28</v>
      </c>
      <c r="AD298" s="42">
        <v>34</v>
      </c>
    </row>
    <row r="299" spans="1:30" x14ac:dyDescent="0.25">
      <c r="A299" s="14" t="s">
        <v>576</v>
      </c>
      <c r="B299" s="15" t="s">
        <v>663</v>
      </c>
      <c r="C299" s="14" t="s">
        <v>664</v>
      </c>
      <c r="D299" s="42">
        <v>311</v>
      </c>
      <c r="E299" s="43">
        <v>355</v>
      </c>
      <c r="F299" s="42">
        <v>363</v>
      </c>
      <c r="G299" s="43">
        <v>417</v>
      </c>
      <c r="H299" s="42">
        <v>364</v>
      </c>
      <c r="I299" s="43">
        <v>389</v>
      </c>
      <c r="J299" s="42">
        <v>416</v>
      </c>
      <c r="K299" s="43">
        <v>468</v>
      </c>
      <c r="L299" s="42">
        <v>503</v>
      </c>
      <c r="M299" s="43">
        <v>540</v>
      </c>
      <c r="N299" s="42">
        <v>609</v>
      </c>
      <c r="O299" s="43">
        <v>562</v>
      </c>
      <c r="P299" s="42">
        <v>453</v>
      </c>
      <c r="Q299" s="43">
        <v>394</v>
      </c>
      <c r="R299" s="42">
        <v>369</v>
      </c>
      <c r="S299" s="43">
        <v>261</v>
      </c>
      <c r="T299" s="42">
        <v>175</v>
      </c>
      <c r="U299" s="43">
        <v>89</v>
      </c>
      <c r="V299" s="42">
        <v>36</v>
      </c>
      <c r="W299" s="43">
        <v>9</v>
      </c>
      <c r="X299" s="42">
        <v>1</v>
      </c>
      <c r="Y299" s="55">
        <v>7084</v>
      </c>
      <c r="Z299" s="42">
        <v>177</v>
      </c>
      <c r="AA299" s="43">
        <v>209</v>
      </c>
      <c r="AB299" s="42">
        <v>413</v>
      </c>
      <c r="AC299" s="43">
        <v>230</v>
      </c>
      <c r="AD299" s="42">
        <v>249</v>
      </c>
    </row>
    <row r="300" spans="1:30" x14ac:dyDescent="0.25">
      <c r="A300" s="14" t="s">
        <v>576</v>
      </c>
      <c r="B300" s="15" t="s">
        <v>665</v>
      </c>
      <c r="C300" s="14" t="s">
        <v>666</v>
      </c>
      <c r="D300" s="42">
        <v>132</v>
      </c>
      <c r="E300" s="43">
        <v>153</v>
      </c>
      <c r="F300" s="42">
        <v>175</v>
      </c>
      <c r="G300" s="43">
        <v>170</v>
      </c>
      <c r="H300" s="42">
        <v>184</v>
      </c>
      <c r="I300" s="43">
        <v>196</v>
      </c>
      <c r="J300" s="42">
        <v>212</v>
      </c>
      <c r="K300" s="43">
        <v>238</v>
      </c>
      <c r="L300" s="42">
        <v>277</v>
      </c>
      <c r="M300" s="43">
        <v>277</v>
      </c>
      <c r="N300" s="42">
        <v>295</v>
      </c>
      <c r="O300" s="43">
        <v>267</v>
      </c>
      <c r="P300" s="42">
        <v>271</v>
      </c>
      <c r="Q300" s="43">
        <v>210</v>
      </c>
      <c r="R300" s="42">
        <v>229</v>
      </c>
      <c r="S300" s="43">
        <v>137</v>
      </c>
      <c r="T300" s="42">
        <v>120</v>
      </c>
      <c r="U300" s="43">
        <v>87</v>
      </c>
      <c r="V300" s="42">
        <v>33</v>
      </c>
      <c r="W300" s="43">
        <v>8</v>
      </c>
      <c r="X300" s="42">
        <v>3</v>
      </c>
      <c r="Y300" s="55">
        <v>3674</v>
      </c>
      <c r="Z300" s="42">
        <v>72</v>
      </c>
      <c r="AA300" s="43">
        <v>90</v>
      </c>
      <c r="AB300" s="42">
        <v>189</v>
      </c>
      <c r="AC300" s="43">
        <v>109</v>
      </c>
      <c r="AD300" s="42">
        <v>94</v>
      </c>
    </row>
    <row r="301" spans="1:30" x14ac:dyDescent="0.25">
      <c r="A301" s="14" t="s">
        <v>576</v>
      </c>
      <c r="B301" s="15" t="s">
        <v>667</v>
      </c>
      <c r="C301" s="14" t="s">
        <v>668</v>
      </c>
      <c r="D301" s="42">
        <v>213</v>
      </c>
      <c r="E301" s="43">
        <v>235</v>
      </c>
      <c r="F301" s="42">
        <v>286</v>
      </c>
      <c r="G301" s="43">
        <v>375</v>
      </c>
      <c r="H301" s="42">
        <v>349</v>
      </c>
      <c r="I301" s="43">
        <v>382</v>
      </c>
      <c r="J301" s="42">
        <v>365</v>
      </c>
      <c r="K301" s="43">
        <v>297</v>
      </c>
      <c r="L301" s="42">
        <v>365</v>
      </c>
      <c r="M301" s="43">
        <v>471</v>
      </c>
      <c r="N301" s="42">
        <v>483</v>
      </c>
      <c r="O301" s="43">
        <v>499</v>
      </c>
      <c r="P301" s="42">
        <v>414</v>
      </c>
      <c r="Q301" s="43">
        <v>382</v>
      </c>
      <c r="R301" s="42">
        <v>374</v>
      </c>
      <c r="S301" s="43">
        <v>285</v>
      </c>
      <c r="T301" s="42">
        <v>268</v>
      </c>
      <c r="U301" s="43">
        <v>182</v>
      </c>
      <c r="V301" s="42">
        <v>86</v>
      </c>
      <c r="W301" s="43">
        <v>17</v>
      </c>
      <c r="X301" s="42">
        <v>1</v>
      </c>
      <c r="Y301" s="55">
        <v>6329</v>
      </c>
      <c r="Z301" s="42">
        <v>121</v>
      </c>
      <c r="AA301" s="43">
        <v>140</v>
      </c>
      <c r="AB301" s="42">
        <v>307</v>
      </c>
      <c r="AC301" s="43">
        <v>166</v>
      </c>
      <c r="AD301" s="42">
        <v>229</v>
      </c>
    </row>
    <row r="302" spans="1:30" x14ac:dyDescent="0.25">
      <c r="A302" s="14" t="s">
        <v>576</v>
      </c>
      <c r="B302" s="15" t="s">
        <v>669</v>
      </c>
      <c r="C302" s="14" t="s">
        <v>670</v>
      </c>
      <c r="D302" s="42">
        <v>249</v>
      </c>
      <c r="E302" s="43">
        <v>281</v>
      </c>
      <c r="F302" s="42">
        <v>281</v>
      </c>
      <c r="G302" s="43">
        <v>308</v>
      </c>
      <c r="H302" s="42">
        <v>351</v>
      </c>
      <c r="I302" s="43">
        <v>364</v>
      </c>
      <c r="J302" s="42">
        <v>354</v>
      </c>
      <c r="K302" s="43">
        <v>388</v>
      </c>
      <c r="L302" s="42">
        <v>385</v>
      </c>
      <c r="M302" s="43">
        <v>440</v>
      </c>
      <c r="N302" s="42">
        <v>420</v>
      </c>
      <c r="O302" s="43">
        <v>462</v>
      </c>
      <c r="P302" s="42">
        <v>465</v>
      </c>
      <c r="Q302" s="43">
        <v>370</v>
      </c>
      <c r="R302" s="42">
        <v>348</v>
      </c>
      <c r="S302" s="43">
        <v>254</v>
      </c>
      <c r="T302" s="42">
        <v>240</v>
      </c>
      <c r="U302" s="43">
        <v>151</v>
      </c>
      <c r="V302" s="42">
        <v>73</v>
      </c>
      <c r="W302" s="43">
        <v>28</v>
      </c>
      <c r="X302" s="42">
        <v>2</v>
      </c>
      <c r="Y302" s="55">
        <v>6214</v>
      </c>
      <c r="Z302" s="42">
        <v>142</v>
      </c>
      <c r="AA302" s="43">
        <v>159</v>
      </c>
      <c r="AB302" s="42">
        <v>324</v>
      </c>
      <c r="AC302" s="43">
        <v>186</v>
      </c>
      <c r="AD302" s="42">
        <v>183</v>
      </c>
    </row>
    <row r="303" spans="1:30" x14ac:dyDescent="0.25">
      <c r="A303" s="14" t="s">
        <v>576</v>
      </c>
      <c r="B303" s="15" t="s">
        <v>671</v>
      </c>
      <c r="C303" s="14" t="s">
        <v>672</v>
      </c>
      <c r="D303" s="42">
        <v>96</v>
      </c>
      <c r="E303" s="43">
        <v>113</v>
      </c>
      <c r="F303" s="42">
        <v>119</v>
      </c>
      <c r="G303" s="43">
        <v>130</v>
      </c>
      <c r="H303" s="42">
        <v>162</v>
      </c>
      <c r="I303" s="43">
        <v>141</v>
      </c>
      <c r="J303" s="42">
        <v>124</v>
      </c>
      <c r="K303" s="43">
        <v>140</v>
      </c>
      <c r="L303" s="42">
        <v>164</v>
      </c>
      <c r="M303" s="43">
        <v>184</v>
      </c>
      <c r="N303" s="42">
        <v>225</v>
      </c>
      <c r="O303" s="43">
        <v>227</v>
      </c>
      <c r="P303" s="42">
        <v>193</v>
      </c>
      <c r="Q303" s="43">
        <v>159</v>
      </c>
      <c r="R303" s="42">
        <v>125</v>
      </c>
      <c r="S303" s="43">
        <v>115</v>
      </c>
      <c r="T303" s="42">
        <v>124</v>
      </c>
      <c r="U303" s="43">
        <v>85</v>
      </c>
      <c r="V303" s="42">
        <v>46</v>
      </c>
      <c r="W303" s="43">
        <v>9</v>
      </c>
      <c r="X303" s="42">
        <v>1</v>
      </c>
      <c r="Y303" s="55">
        <v>2682</v>
      </c>
      <c r="Z303" s="42">
        <v>50</v>
      </c>
      <c r="AA303" s="43">
        <v>64</v>
      </c>
      <c r="AB303" s="42">
        <v>136</v>
      </c>
      <c r="AC303" s="43">
        <v>78</v>
      </c>
      <c r="AD303" s="42">
        <v>80</v>
      </c>
    </row>
    <row r="304" spans="1:30" x14ac:dyDescent="0.25">
      <c r="A304" s="14" t="s">
        <v>576</v>
      </c>
      <c r="B304" s="15" t="s">
        <v>673</v>
      </c>
      <c r="C304" s="14" t="s">
        <v>674</v>
      </c>
      <c r="D304" s="42">
        <v>1454</v>
      </c>
      <c r="E304" s="43">
        <v>1615</v>
      </c>
      <c r="F304" s="42">
        <v>1580</v>
      </c>
      <c r="G304" s="43">
        <v>1706</v>
      </c>
      <c r="H304" s="42">
        <v>1520</v>
      </c>
      <c r="I304" s="43">
        <v>1712</v>
      </c>
      <c r="J304" s="42">
        <v>1765</v>
      </c>
      <c r="K304" s="43">
        <v>1902</v>
      </c>
      <c r="L304" s="42">
        <v>1995</v>
      </c>
      <c r="M304" s="43">
        <v>2231</v>
      </c>
      <c r="N304" s="42">
        <v>2209</v>
      </c>
      <c r="O304" s="43">
        <v>2039</v>
      </c>
      <c r="P304" s="42">
        <v>1846</v>
      </c>
      <c r="Q304" s="43">
        <v>1480</v>
      </c>
      <c r="R304" s="42">
        <v>1327</v>
      </c>
      <c r="S304" s="43">
        <v>1013</v>
      </c>
      <c r="T304" s="42">
        <v>795</v>
      </c>
      <c r="U304" s="43">
        <v>456</v>
      </c>
      <c r="V304" s="42">
        <v>200</v>
      </c>
      <c r="W304" s="43">
        <v>47</v>
      </c>
      <c r="X304" s="42">
        <v>2</v>
      </c>
      <c r="Y304" s="55">
        <v>28894</v>
      </c>
      <c r="Z304" s="42">
        <v>866</v>
      </c>
      <c r="AA304" s="43">
        <v>893</v>
      </c>
      <c r="AB304" s="42">
        <v>1975</v>
      </c>
      <c r="AC304" s="43">
        <v>915</v>
      </c>
      <c r="AD304" s="42">
        <v>1059</v>
      </c>
    </row>
    <row r="305" spans="1:30" x14ac:dyDescent="0.25">
      <c r="A305" s="14" t="s">
        <v>576</v>
      </c>
      <c r="B305" s="15" t="s">
        <v>675</v>
      </c>
      <c r="C305" s="14" t="s">
        <v>676</v>
      </c>
      <c r="D305" s="42">
        <v>1867</v>
      </c>
      <c r="E305" s="43">
        <v>2061</v>
      </c>
      <c r="F305" s="42">
        <v>2197</v>
      </c>
      <c r="G305" s="43">
        <v>2204</v>
      </c>
      <c r="H305" s="42">
        <v>2019</v>
      </c>
      <c r="I305" s="43">
        <v>2098</v>
      </c>
      <c r="J305" s="42">
        <v>2357</v>
      </c>
      <c r="K305" s="43">
        <v>2443</v>
      </c>
      <c r="L305" s="42">
        <v>2811</v>
      </c>
      <c r="M305" s="43">
        <v>2989</v>
      </c>
      <c r="N305" s="42">
        <v>3004</v>
      </c>
      <c r="O305" s="43">
        <v>2890</v>
      </c>
      <c r="P305" s="42">
        <v>2581</v>
      </c>
      <c r="Q305" s="43">
        <v>2088</v>
      </c>
      <c r="R305" s="42">
        <v>1911</v>
      </c>
      <c r="S305" s="43">
        <v>1253</v>
      </c>
      <c r="T305" s="42">
        <v>994</v>
      </c>
      <c r="U305" s="43">
        <v>601</v>
      </c>
      <c r="V305" s="42">
        <v>225</v>
      </c>
      <c r="W305" s="43">
        <v>62</v>
      </c>
      <c r="X305" s="42">
        <v>10</v>
      </c>
      <c r="Y305" s="55">
        <v>38665</v>
      </c>
      <c r="Z305" s="42">
        <v>1085</v>
      </c>
      <c r="AA305" s="43">
        <v>1176</v>
      </c>
      <c r="AB305" s="42">
        <v>2493</v>
      </c>
      <c r="AC305" s="43">
        <v>1371</v>
      </c>
      <c r="AD305" s="42">
        <v>1326</v>
      </c>
    </row>
    <row r="306" spans="1:30" x14ac:dyDescent="0.25">
      <c r="A306" s="14" t="s">
        <v>576</v>
      </c>
      <c r="B306" s="15" t="s">
        <v>677</v>
      </c>
      <c r="C306" s="14" t="s">
        <v>678</v>
      </c>
      <c r="D306" s="42">
        <v>219</v>
      </c>
      <c r="E306" s="43">
        <v>243</v>
      </c>
      <c r="F306" s="42">
        <v>318</v>
      </c>
      <c r="G306" s="43">
        <v>347</v>
      </c>
      <c r="H306" s="42">
        <v>342</v>
      </c>
      <c r="I306" s="43">
        <v>377</v>
      </c>
      <c r="J306" s="42">
        <v>331</v>
      </c>
      <c r="K306" s="43">
        <v>338</v>
      </c>
      <c r="L306" s="42">
        <v>318</v>
      </c>
      <c r="M306" s="43">
        <v>371</v>
      </c>
      <c r="N306" s="42">
        <v>446</v>
      </c>
      <c r="O306" s="43">
        <v>447</v>
      </c>
      <c r="P306" s="42">
        <v>456</v>
      </c>
      <c r="Q306" s="43">
        <v>398</v>
      </c>
      <c r="R306" s="42">
        <v>275</v>
      </c>
      <c r="S306" s="43">
        <v>205</v>
      </c>
      <c r="T306" s="42">
        <v>213</v>
      </c>
      <c r="U306" s="43">
        <v>124</v>
      </c>
      <c r="V306" s="42">
        <v>65</v>
      </c>
      <c r="W306" s="43">
        <v>21</v>
      </c>
      <c r="X306" s="42">
        <v>3</v>
      </c>
      <c r="Y306" s="55">
        <v>5857</v>
      </c>
      <c r="Z306" s="42">
        <v>137</v>
      </c>
      <c r="AA306" s="43">
        <v>120</v>
      </c>
      <c r="AB306" s="42">
        <v>325</v>
      </c>
      <c r="AC306" s="43">
        <v>198</v>
      </c>
      <c r="AD306" s="42">
        <v>209</v>
      </c>
    </row>
    <row r="307" spans="1:30" x14ac:dyDescent="0.25">
      <c r="A307" s="14" t="s">
        <v>576</v>
      </c>
      <c r="B307" s="15" t="s">
        <v>679</v>
      </c>
      <c r="C307" s="14" t="s">
        <v>680</v>
      </c>
      <c r="D307" s="42">
        <v>75</v>
      </c>
      <c r="E307" s="43">
        <v>87</v>
      </c>
      <c r="F307" s="42">
        <v>129</v>
      </c>
      <c r="G307" s="43">
        <v>129</v>
      </c>
      <c r="H307" s="42">
        <v>146</v>
      </c>
      <c r="I307" s="43">
        <v>148</v>
      </c>
      <c r="J307" s="42">
        <v>140</v>
      </c>
      <c r="K307" s="43">
        <v>166</v>
      </c>
      <c r="L307" s="42">
        <v>167</v>
      </c>
      <c r="M307" s="43">
        <v>186</v>
      </c>
      <c r="N307" s="42">
        <v>215</v>
      </c>
      <c r="O307" s="43">
        <v>213</v>
      </c>
      <c r="P307" s="42">
        <v>214</v>
      </c>
      <c r="Q307" s="43">
        <v>206</v>
      </c>
      <c r="R307" s="42">
        <v>241</v>
      </c>
      <c r="S307" s="43">
        <v>159</v>
      </c>
      <c r="T307" s="42">
        <v>160</v>
      </c>
      <c r="U307" s="43">
        <v>122</v>
      </c>
      <c r="V307" s="42">
        <v>71</v>
      </c>
      <c r="W307" s="43">
        <v>14</v>
      </c>
      <c r="X307" s="42">
        <v>2</v>
      </c>
      <c r="Y307" s="55">
        <v>2990</v>
      </c>
      <c r="Z307" s="42">
        <v>45</v>
      </c>
      <c r="AA307" s="43">
        <v>45</v>
      </c>
      <c r="AB307" s="42">
        <v>120</v>
      </c>
      <c r="AC307" s="43">
        <v>81</v>
      </c>
      <c r="AD307" s="42">
        <v>75</v>
      </c>
    </row>
    <row r="308" spans="1:30" x14ac:dyDescent="0.25">
      <c r="A308" s="14" t="s">
        <v>576</v>
      </c>
      <c r="B308" s="15" t="s">
        <v>681</v>
      </c>
      <c r="C308" s="14" t="s">
        <v>682</v>
      </c>
      <c r="D308" s="42">
        <v>44</v>
      </c>
      <c r="E308" s="43">
        <v>55</v>
      </c>
      <c r="F308" s="42">
        <v>54</v>
      </c>
      <c r="G308" s="43">
        <v>79</v>
      </c>
      <c r="H308" s="42">
        <v>110</v>
      </c>
      <c r="I308" s="43">
        <v>108</v>
      </c>
      <c r="J308" s="42">
        <v>93</v>
      </c>
      <c r="K308" s="43">
        <v>107</v>
      </c>
      <c r="L308" s="42">
        <v>93</v>
      </c>
      <c r="M308" s="43">
        <v>130</v>
      </c>
      <c r="N308" s="42">
        <v>138</v>
      </c>
      <c r="O308" s="43">
        <v>160</v>
      </c>
      <c r="P308" s="42">
        <v>163</v>
      </c>
      <c r="Q308" s="43">
        <v>134</v>
      </c>
      <c r="R308" s="42">
        <v>119</v>
      </c>
      <c r="S308" s="43">
        <v>70</v>
      </c>
      <c r="T308" s="42">
        <v>75</v>
      </c>
      <c r="U308" s="43">
        <v>70</v>
      </c>
      <c r="V308" s="42">
        <v>35</v>
      </c>
      <c r="W308" s="43">
        <v>12</v>
      </c>
      <c r="X308" s="42">
        <v>0</v>
      </c>
      <c r="Y308" s="55">
        <v>1849</v>
      </c>
      <c r="Z308" s="42">
        <v>29</v>
      </c>
      <c r="AA308" s="43">
        <v>28</v>
      </c>
      <c r="AB308" s="42">
        <v>59</v>
      </c>
      <c r="AC308" s="43">
        <v>37</v>
      </c>
      <c r="AD308" s="42">
        <v>41</v>
      </c>
    </row>
    <row r="309" spans="1:30" x14ac:dyDescent="0.25">
      <c r="A309" s="14" t="s">
        <v>576</v>
      </c>
      <c r="B309" s="15" t="s">
        <v>683</v>
      </c>
      <c r="C309" s="14" t="s">
        <v>576</v>
      </c>
      <c r="D309" s="42">
        <v>26898</v>
      </c>
      <c r="E309" s="43">
        <v>29687</v>
      </c>
      <c r="F309" s="42">
        <v>32537</v>
      </c>
      <c r="G309" s="43">
        <v>33657</v>
      </c>
      <c r="H309" s="42">
        <v>32972</v>
      </c>
      <c r="I309" s="43">
        <v>34427</v>
      </c>
      <c r="J309" s="42">
        <v>36035</v>
      </c>
      <c r="K309" s="43">
        <v>37264</v>
      </c>
      <c r="L309" s="42">
        <v>41774</v>
      </c>
      <c r="M309" s="43">
        <v>47262</v>
      </c>
      <c r="N309" s="42">
        <v>48415</v>
      </c>
      <c r="O309" s="43">
        <v>49028</v>
      </c>
      <c r="P309" s="42">
        <v>43704</v>
      </c>
      <c r="Q309" s="43">
        <v>39495</v>
      </c>
      <c r="R309" s="42">
        <v>36517</v>
      </c>
      <c r="S309" s="43">
        <v>26759</v>
      </c>
      <c r="T309" s="42">
        <v>20124</v>
      </c>
      <c r="U309" s="43">
        <v>12105</v>
      </c>
      <c r="V309" s="42">
        <v>5310</v>
      </c>
      <c r="W309" s="43">
        <v>1333</v>
      </c>
      <c r="X309" s="42">
        <v>136</v>
      </c>
      <c r="Y309" s="55">
        <v>635439</v>
      </c>
      <c r="Z309" s="42">
        <v>15634</v>
      </c>
      <c r="AA309" s="43">
        <v>16802</v>
      </c>
      <c r="AB309" s="42">
        <v>36853</v>
      </c>
      <c r="AC309" s="43">
        <v>19833</v>
      </c>
      <c r="AD309" s="42">
        <v>20629</v>
      </c>
    </row>
    <row r="310" spans="1:30" x14ac:dyDescent="0.25">
      <c r="A310" s="14" t="s">
        <v>576</v>
      </c>
      <c r="B310" s="15" t="s">
        <v>684</v>
      </c>
      <c r="C310" s="14" t="s">
        <v>685</v>
      </c>
      <c r="D310" s="42">
        <v>1338</v>
      </c>
      <c r="E310" s="43">
        <v>1493</v>
      </c>
      <c r="F310" s="42">
        <v>1574</v>
      </c>
      <c r="G310" s="43">
        <v>1759</v>
      </c>
      <c r="H310" s="42">
        <v>1828</v>
      </c>
      <c r="I310" s="43">
        <v>1785</v>
      </c>
      <c r="J310" s="42">
        <v>1764</v>
      </c>
      <c r="K310" s="43">
        <v>1893</v>
      </c>
      <c r="L310" s="42">
        <v>2013</v>
      </c>
      <c r="M310" s="43">
        <v>2195</v>
      </c>
      <c r="N310" s="42">
        <v>2244</v>
      </c>
      <c r="O310" s="43">
        <v>2288</v>
      </c>
      <c r="P310" s="42">
        <v>2090</v>
      </c>
      <c r="Q310" s="43">
        <v>1817</v>
      </c>
      <c r="R310" s="42">
        <v>1702</v>
      </c>
      <c r="S310" s="43">
        <v>1213</v>
      </c>
      <c r="T310" s="42">
        <v>991</v>
      </c>
      <c r="U310" s="43">
        <v>566</v>
      </c>
      <c r="V310" s="42">
        <v>225</v>
      </c>
      <c r="W310" s="43">
        <v>58</v>
      </c>
      <c r="X310" s="42">
        <v>8</v>
      </c>
      <c r="Y310" s="55">
        <v>30844</v>
      </c>
      <c r="Z310" s="42">
        <v>776</v>
      </c>
      <c r="AA310" s="43">
        <v>828</v>
      </c>
      <c r="AB310" s="42">
        <v>1837</v>
      </c>
      <c r="AC310" s="43">
        <v>964</v>
      </c>
      <c r="AD310" s="42">
        <v>1035</v>
      </c>
    </row>
    <row r="311" spans="1:30" x14ac:dyDescent="0.25">
      <c r="A311" s="14" t="s">
        <v>576</v>
      </c>
      <c r="B311" s="15" t="s">
        <v>686</v>
      </c>
      <c r="C311" s="14" t="s">
        <v>687</v>
      </c>
      <c r="D311" s="42">
        <v>87</v>
      </c>
      <c r="E311" s="43">
        <v>88</v>
      </c>
      <c r="F311" s="42">
        <v>117</v>
      </c>
      <c r="G311" s="43">
        <v>148</v>
      </c>
      <c r="H311" s="42">
        <v>149</v>
      </c>
      <c r="I311" s="43">
        <v>135</v>
      </c>
      <c r="J311" s="42">
        <v>145</v>
      </c>
      <c r="K311" s="43">
        <v>144</v>
      </c>
      <c r="L311" s="42">
        <v>194</v>
      </c>
      <c r="M311" s="43">
        <v>207</v>
      </c>
      <c r="N311" s="42">
        <v>242</v>
      </c>
      <c r="O311" s="43">
        <v>248</v>
      </c>
      <c r="P311" s="42">
        <v>210</v>
      </c>
      <c r="Q311" s="43">
        <v>183</v>
      </c>
      <c r="R311" s="42">
        <v>176</v>
      </c>
      <c r="S311" s="43">
        <v>127</v>
      </c>
      <c r="T311" s="42">
        <v>164</v>
      </c>
      <c r="U311" s="43">
        <v>145</v>
      </c>
      <c r="V311" s="42">
        <v>73</v>
      </c>
      <c r="W311" s="43">
        <v>9</v>
      </c>
      <c r="X311" s="42">
        <v>1</v>
      </c>
      <c r="Y311" s="55">
        <v>2992</v>
      </c>
      <c r="Z311" s="42">
        <v>53</v>
      </c>
      <c r="AA311" s="43">
        <v>48</v>
      </c>
      <c r="AB311" s="42">
        <v>122</v>
      </c>
      <c r="AC311" s="43">
        <v>69</v>
      </c>
      <c r="AD311" s="42">
        <v>86</v>
      </c>
    </row>
    <row r="312" spans="1:30" x14ac:dyDescent="0.25">
      <c r="A312" s="14" t="s">
        <v>576</v>
      </c>
      <c r="B312" s="15" t="s">
        <v>688</v>
      </c>
      <c r="C312" s="14" t="s">
        <v>689</v>
      </c>
      <c r="D312" s="42">
        <v>62</v>
      </c>
      <c r="E312" s="43">
        <v>69</v>
      </c>
      <c r="F312" s="42">
        <v>86</v>
      </c>
      <c r="G312" s="43">
        <v>98</v>
      </c>
      <c r="H312" s="42">
        <v>118</v>
      </c>
      <c r="I312" s="43">
        <v>144</v>
      </c>
      <c r="J312" s="42">
        <v>113</v>
      </c>
      <c r="K312" s="43">
        <v>126</v>
      </c>
      <c r="L312" s="42">
        <v>116</v>
      </c>
      <c r="M312" s="43">
        <v>155</v>
      </c>
      <c r="N312" s="42">
        <v>192</v>
      </c>
      <c r="O312" s="43">
        <v>230</v>
      </c>
      <c r="P312" s="42">
        <v>212</v>
      </c>
      <c r="Q312" s="43">
        <v>191</v>
      </c>
      <c r="R312" s="42">
        <v>156</v>
      </c>
      <c r="S312" s="43">
        <v>122</v>
      </c>
      <c r="T312" s="42">
        <v>129</v>
      </c>
      <c r="U312" s="43">
        <v>101</v>
      </c>
      <c r="V312" s="42">
        <v>60</v>
      </c>
      <c r="W312" s="43">
        <v>10</v>
      </c>
      <c r="X312" s="42">
        <v>2</v>
      </c>
      <c r="Y312" s="55">
        <v>2492</v>
      </c>
      <c r="Z312" s="42">
        <v>38</v>
      </c>
      <c r="AA312" s="43">
        <v>36</v>
      </c>
      <c r="AB312" s="42">
        <v>92</v>
      </c>
      <c r="AC312" s="43">
        <v>51</v>
      </c>
      <c r="AD312" s="42">
        <v>57</v>
      </c>
    </row>
    <row r="313" spans="1:30" x14ac:dyDescent="0.25">
      <c r="A313" s="14" t="s">
        <v>576</v>
      </c>
      <c r="B313" s="15" t="s">
        <v>690</v>
      </c>
      <c r="C313" s="14" t="s">
        <v>691</v>
      </c>
      <c r="D313" s="42">
        <v>182</v>
      </c>
      <c r="E313" s="43">
        <v>191</v>
      </c>
      <c r="F313" s="42">
        <v>235</v>
      </c>
      <c r="G313" s="43">
        <v>252</v>
      </c>
      <c r="H313" s="42">
        <v>278</v>
      </c>
      <c r="I313" s="43">
        <v>368</v>
      </c>
      <c r="J313" s="42">
        <v>381</v>
      </c>
      <c r="K313" s="43">
        <v>320</v>
      </c>
      <c r="L313" s="42">
        <v>302</v>
      </c>
      <c r="M313" s="43">
        <v>414</v>
      </c>
      <c r="N313" s="42">
        <v>426</v>
      </c>
      <c r="O313" s="43">
        <v>484</v>
      </c>
      <c r="P313" s="42">
        <v>426</v>
      </c>
      <c r="Q313" s="43">
        <v>340</v>
      </c>
      <c r="R313" s="42">
        <v>329</v>
      </c>
      <c r="S313" s="43">
        <v>285</v>
      </c>
      <c r="T313" s="42">
        <v>206</v>
      </c>
      <c r="U313" s="43">
        <v>177</v>
      </c>
      <c r="V313" s="42">
        <v>77</v>
      </c>
      <c r="W313" s="43">
        <v>25</v>
      </c>
      <c r="X313" s="42">
        <v>5</v>
      </c>
      <c r="Y313" s="55">
        <v>5703</v>
      </c>
      <c r="Z313" s="42">
        <v>108</v>
      </c>
      <c r="AA313" s="43">
        <v>108</v>
      </c>
      <c r="AB313" s="42">
        <v>255</v>
      </c>
      <c r="AC313" s="43">
        <v>137</v>
      </c>
      <c r="AD313" s="42">
        <v>164</v>
      </c>
    </row>
    <row r="314" spans="1:30" x14ac:dyDescent="0.25">
      <c r="A314" s="14" t="s">
        <v>576</v>
      </c>
      <c r="B314" s="15" t="s">
        <v>692</v>
      </c>
      <c r="C314" s="14" t="s">
        <v>693</v>
      </c>
      <c r="D314" s="42">
        <v>76</v>
      </c>
      <c r="E314" s="43">
        <v>62</v>
      </c>
      <c r="F314" s="42">
        <v>93</v>
      </c>
      <c r="G314" s="43">
        <v>129</v>
      </c>
      <c r="H314" s="42">
        <v>144</v>
      </c>
      <c r="I314" s="43">
        <v>173</v>
      </c>
      <c r="J314" s="42">
        <v>159</v>
      </c>
      <c r="K314" s="43">
        <v>111</v>
      </c>
      <c r="L314" s="42">
        <v>143</v>
      </c>
      <c r="M314" s="43">
        <v>173</v>
      </c>
      <c r="N314" s="42">
        <v>232</v>
      </c>
      <c r="O314" s="43">
        <v>264</v>
      </c>
      <c r="P314" s="42">
        <v>260</v>
      </c>
      <c r="Q314" s="43">
        <v>226</v>
      </c>
      <c r="R314" s="42">
        <v>214</v>
      </c>
      <c r="S314" s="43">
        <v>156</v>
      </c>
      <c r="T314" s="42">
        <v>159</v>
      </c>
      <c r="U314" s="43">
        <v>118</v>
      </c>
      <c r="V314" s="42">
        <v>62</v>
      </c>
      <c r="W314" s="43">
        <v>18</v>
      </c>
      <c r="X314" s="42">
        <v>3</v>
      </c>
      <c r="Y314" s="55">
        <v>2975</v>
      </c>
      <c r="Z314" s="42">
        <v>46</v>
      </c>
      <c r="AA314" s="43">
        <v>44</v>
      </c>
      <c r="AB314" s="42">
        <v>79</v>
      </c>
      <c r="AC314" s="43">
        <v>62</v>
      </c>
      <c r="AD314" s="42">
        <v>69</v>
      </c>
    </row>
    <row r="315" spans="1:30" x14ac:dyDescent="0.25">
      <c r="A315" s="14" t="s">
        <v>576</v>
      </c>
      <c r="B315" s="15" t="s">
        <v>694</v>
      </c>
      <c r="C315" s="14" t="s">
        <v>695</v>
      </c>
      <c r="D315" s="42">
        <v>100</v>
      </c>
      <c r="E315" s="43">
        <v>104</v>
      </c>
      <c r="F315" s="42">
        <v>102</v>
      </c>
      <c r="G315" s="43">
        <v>114</v>
      </c>
      <c r="H315" s="42">
        <v>137</v>
      </c>
      <c r="I315" s="43">
        <v>166</v>
      </c>
      <c r="J315" s="42">
        <v>149</v>
      </c>
      <c r="K315" s="43">
        <v>167</v>
      </c>
      <c r="L315" s="42">
        <v>175</v>
      </c>
      <c r="M315" s="43">
        <v>210</v>
      </c>
      <c r="N315" s="42">
        <v>220</v>
      </c>
      <c r="O315" s="43">
        <v>205</v>
      </c>
      <c r="P315" s="42">
        <v>231</v>
      </c>
      <c r="Q315" s="43">
        <v>192</v>
      </c>
      <c r="R315" s="42">
        <v>180</v>
      </c>
      <c r="S315" s="43">
        <v>131</v>
      </c>
      <c r="T315" s="42">
        <v>140</v>
      </c>
      <c r="U315" s="43">
        <v>84</v>
      </c>
      <c r="V315" s="42">
        <v>36</v>
      </c>
      <c r="W315" s="43">
        <v>10</v>
      </c>
      <c r="X315" s="42">
        <v>1</v>
      </c>
      <c r="Y315" s="55">
        <v>2854</v>
      </c>
      <c r="Z315" s="42">
        <v>50</v>
      </c>
      <c r="AA315" s="43">
        <v>67</v>
      </c>
      <c r="AB315" s="42">
        <v>115</v>
      </c>
      <c r="AC315" s="43">
        <v>74</v>
      </c>
      <c r="AD315" s="42">
        <v>64</v>
      </c>
    </row>
    <row r="316" spans="1:30" x14ac:dyDescent="0.25">
      <c r="A316" s="14" t="s">
        <v>576</v>
      </c>
      <c r="B316" s="15" t="s">
        <v>696</v>
      </c>
      <c r="C316" s="14" t="s">
        <v>697</v>
      </c>
      <c r="D316" s="42">
        <v>101</v>
      </c>
      <c r="E316" s="43">
        <v>153</v>
      </c>
      <c r="F316" s="42">
        <v>183</v>
      </c>
      <c r="G316" s="43">
        <v>202</v>
      </c>
      <c r="H316" s="42">
        <v>212</v>
      </c>
      <c r="I316" s="43">
        <v>257</v>
      </c>
      <c r="J316" s="42">
        <v>234</v>
      </c>
      <c r="K316" s="43">
        <v>231</v>
      </c>
      <c r="L316" s="42">
        <v>232</v>
      </c>
      <c r="M316" s="43">
        <v>287</v>
      </c>
      <c r="N316" s="42">
        <v>364</v>
      </c>
      <c r="O316" s="43">
        <v>362</v>
      </c>
      <c r="P316" s="42">
        <v>299</v>
      </c>
      <c r="Q316" s="43">
        <v>257</v>
      </c>
      <c r="R316" s="42">
        <v>259</v>
      </c>
      <c r="S316" s="43">
        <v>216</v>
      </c>
      <c r="T316" s="42">
        <v>198</v>
      </c>
      <c r="U316" s="43">
        <v>124</v>
      </c>
      <c r="V316" s="42">
        <v>69</v>
      </c>
      <c r="W316" s="43">
        <v>22</v>
      </c>
      <c r="X316" s="42">
        <v>2</v>
      </c>
      <c r="Y316" s="55">
        <v>4264</v>
      </c>
      <c r="Z316" s="42">
        <v>63</v>
      </c>
      <c r="AA316" s="43">
        <v>63</v>
      </c>
      <c r="AB316" s="42">
        <v>203</v>
      </c>
      <c r="AC316" s="43">
        <v>108</v>
      </c>
      <c r="AD316" s="42">
        <v>101</v>
      </c>
    </row>
    <row r="317" spans="1:30" x14ac:dyDescent="0.25">
      <c r="A317" s="14" t="s">
        <v>576</v>
      </c>
      <c r="B317" s="15" t="s">
        <v>698</v>
      </c>
      <c r="C317" s="14" t="s">
        <v>699</v>
      </c>
      <c r="D317" s="42">
        <v>52</v>
      </c>
      <c r="E317" s="43">
        <v>55</v>
      </c>
      <c r="F317" s="42">
        <v>58</v>
      </c>
      <c r="G317" s="43">
        <v>60</v>
      </c>
      <c r="H317" s="42">
        <v>94</v>
      </c>
      <c r="I317" s="43">
        <v>79</v>
      </c>
      <c r="J317" s="42">
        <v>71</v>
      </c>
      <c r="K317" s="43">
        <v>85</v>
      </c>
      <c r="L317" s="42">
        <v>87</v>
      </c>
      <c r="M317" s="43">
        <v>95</v>
      </c>
      <c r="N317" s="42">
        <v>98</v>
      </c>
      <c r="O317" s="43">
        <v>83</v>
      </c>
      <c r="P317" s="42">
        <v>84</v>
      </c>
      <c r="Q317" s="43">
        <v>78</v>
      </c>
      <c r="R317" s="42">
        <v>92</v>
      </c>
      <c r="S317" s="43">
        <v>83</v>
      </c>
      <c r="T317" s="42">
        <v>69</v>
      </c>
      <c r="U317" s="43">
        <v>46</v>
      </c>
      <c r="V317" s="42">
        <v>20</v>
      </c>
      <c r="W317" s="43">
        <v>5</v>
      </c>
      <c r="X317" s="42">
        <v>0</v>
      </c>
      <c r="Y317" s="55">
        <v>1394</v>
      </c>
      <c r="Z317" s="42">
        <v>29</v>
      </c>
      <c r="AA317" s="43">
        <v>34</v>
      </c>
      <c r="AB317" s="42">
        <v>70</v>
      </c>
      <c r="AC317" s="43">
        <v>32</v>
      </c>
      <c r="AD317" s="42">
        <v>36</v>
      </c>
    </row>
    <row r="318" spans="1:30" x14ac:dyDescent="0.25">
      <c r="A318" s="14" t="s">
        <v>576</v>
      </c>
      <c r="B318" s="15" t="s">
        <v>700</v>
      </c>
      <c r="C318" s="14" t="s">
        <v>701</v>
      </c>
      <c r="D318" s="42">
        <v>69</v>
      </c>
      <c r="E318" s="43">
        <v>78</v>
      </c>
      <c r="F318" s="42">
        <v>87</v>
      </c>
      <c r="G318" s="43">
        <v>109</v>
      </c>
      <c r="H318" s="42">
        <v>119</v>
      </c>
      <c r="I318" s="43">
        <v>139</v>
      </c>
      <c r="J318" s="42">
        <v>104</v>
      </c>
      <c r="K318" s="43">
        <v>124</v>
      </c>
      <c r="L318" s="42">
        <v>112</v>
      </c>
      <c r="M318" s="43">
        <v>132</v>
      </c>
      <c r="N318" s="42">
        <v>227</v>
      </c>
      <c r="O318" s="43">
        <v>187</v>
      </c>
      <c r="P318" s="42">
        <v>172</v>
      </c>
      <c r="Q318" s="43">
        <v>129</v>
      </c>
      <c r="R318" s="42">
        <v>147</v>
      </c>
      <c r="S318" s="43">
        <v>105</v>
      </c>
      <c r="T318" s="42">
        <v>102</v>
      </c>
      <c r="U318" s="43">
        <v>77</v>
      </c>
      <c r="V318" s="42">
        <v>35</v>
      </c>
      <c r="W318" s="43">
        <v>8</v>
      </c>
      <c r="X318" s="42">
        <v>2</v>
      </c>
      <c r="Y318" s="55">
        <v>2264</v>
      </c>
      <c r="Z318" s="42">
        <v>42</v>
      </c>
      <c r="AA318" s="43">
        <v>41</v>
      </c>
      <c r="AB318" s="42">
        <v>97</v>
      </c>
      <c r="AC318" s="43">
        <v>54</v>
      </c>
      <c r="AD318" s="42">
        <v>56</v>
      </c>
    </row>
    <row r="319" spans="1:30" x14ac:dyDescent="0.25">
      <c r="A319" s="14" t="s">
        <v>576</v>
      </c>
      <c r="B319" s="15" t="s">
        <v>702</v>
      </c>
      <c r="C319" s="14" t="s">
        <v>703</v>
      </c>
      <c r="D319" s="42">
        <v>191</v>
      </c>
      <c r="E319" s="43">
        <v>233</v>
      </c>
      <c r="F319" s="42">
        <v>270</v>
      </c>
      <c r="G319" s="43">
        <v>317</v>
      </c>
      <c r="H319" s="42">
        <v>301</v>
      </c>
      <c r="I319" s="43">
        <v>299</v>
      </c>
      <c r="J319" s="42">
        <v>318</v>
      </c>
      <c r="K319" s="43">
        <v>285</v>
      </c>
      <c r="L319" s="42">
        <v>332</v>
      </c>
      <c r="M319" s="43">
        <v>359</v>
      </c>
      <c r="N319" s="42">
        <v>413</v>
      </c>
      <c r="O319" s="43">
        <v>358</v>
      </c>
      <c r="P319" s="42">
        <v>295</v>
      </c>
      <c r="Q319" s="43">
        <v>277</v>
      </c>
      <c r="R319" s="42">
        <v>243</v>
      </c>
      <c r="S319" s="43">
        <v>190</v>
      </c>
      <c r="T319" s="42">
        <v>177</v>
      </c>
      <c r="U319" s="43">
        <v>91</v>
      </c>
      <c r="V319" s="42">
        <v>38</v>
      </c>
      <c r="W319" s="43">
        <v>11</v>
      </c>
      <c r="X319" s="42">
        <v>0</v>
      </c>
      <c r="Y319" s="55">
        <v>4998</v>
      </c>
      <c r="Z319" s="42">
        <v>104</v>
      </c>
      <c r="AA319" s="43">
        <v>126</v>
      </c>
      <c r="AB319" s="42">
        <v>300</v>
      </c>
      <c r="AC319" s="43">
        <v>164</v>
      </c>
      <c r="AD319" s="42">
        <v>194</v>
      </c>
    </row>
    <row r="320" spans="1:30" x14ac:dyDescent="0.25">
      <c r="A320" s="14" t="s">
        <v>576</v>
      </c>
      <c r="B320" s="15" t="s">
        <v>704</v>
      </c>
      <c r="C320" s="14" t="s">
        <v>705</v>
      </c>
      <c r="D320" s="42">
        <v>345</v>
      </c>
      <c r="E320" s="43">
        <v>379</v>
      </c>
      <c r="F320" s="42">
        <v>430</v>
      </c>
      <c r="G320" s="43">
        <v>479</v>
      </c>
      <c r="H320" s="42">
        <v>465</v>
      </c>
      <c r="I320" s="43">
        <v>514</v>
      </c>
      <c r="J320" s="42">
        <v>502</v>
      </c>
      <c r="K320" s="43">
        <v>497</v>
      </c>
      <c r="L320" s="42">
        <v>523</v>
      </c>
      <c r="M320" s="43">
        <v>616</v>
      </c>
      <c r="N320" s="42">
        <v>598</v>
      </c>
      <c r="O320" s="43">
        <v>521</v>
      </c>
      <c r="P320" s="42">
        <v>534</v>
      </c>
      <c r="Q320" s="43">
        <v>471</v>
      </c>
      <c r="R320" s="42">
        <v>432</v>
      </c>
      <c r="S320" s="43">
        <v>353</v>
      </c>
      <c r="T320" s="42">
        <v>282</v>
      </c>
      <c r="U320" s="43">
        <v>165</v>
      </c>
      <c r="V320" s="42">
        <v>79</v>
      </c>
      <c r="W320" s="43">
        <v>17</v>
      </c>
      <c r="X320" s="42">
        <v>2</v>
      </c>
      <c r="Y320" s="55">
        <v>8204</v>
      </c>
      <c r="Z320" s="42">
        <v>197</v>
      </c>
      <c r="AA320" s="43">
        <v>226</v>
      </c>
      <c r="AB320" s="42">
        <v>472</v>
      </c>
      <c r="AC320" s="43">
        <v>259</v>
      </c>
      <c r="AD320" s="42">
        <v>283</v>
      </c>
    </row>
    <row r="321" spans="1:30" x14ac:dyDescent="0.25">
      <c r="A321" s="14" t="s">
        <v>576</v>
      </c>
      <c r="B321" s="15" t="s">
        <v>706</v>
      </c>
      <c r="C321" s="14" t="s">
        <v>707</v>
      </c>
      <c r="D321" s="42">
        <v>44</v>
      </c>
      <c r="E321" s="43">
        <v>42</v>
      </c>
      <c r="F321" s="42">
        <v>61</v>
      </c>
      <c r="G321" s="43">
        <v>62</v>
      </c>
      <c r="H321" s="42">
        <v>59</v>
      </c>
      <c r="I321" s="43">
        <v>69</v>
      </c>
      <c r="J321" s="42">
        <v>69</v>
      </c>
      <c r="K321" s="43">
        <v>57</v>
      </c>
      <c r="L321" s="42">
        <v>69</v>
      </c>
      <c r="M321" s="43">
        <v>99</v>
      </c>
      <c r="N321" s="42">
        <v>96</v>
      </c>
      <c r="O321" s="43">
        <v>104</v>
      </c>
      <c r="P321" s="42">
        <v>92</v>
      </c>
      <c r="Q321" s="43">
        <v>92</v>
      </c>
      <c r="R321" s="42">
        <v>97</v>
      </c>
      <c r="S321" s="43">
        <v>75</v>
      </c>
      <c r="T321" s="42">
        <v>95</v>
      </c>
      <c r="U321" s="43">
        <v>60</v>
      </c>
      <c r="V321" s="42">
        <v>31</v>
      </c>
      <c r="W321" s="43">
        <v>10</v>
      </c>
      <c r="X321" s="42">
        <v>1</v>
      </c>
      <c r="Y321" s="55">
        <v>1384</v>
      </c>
      <c r="Z321" s="42">
        <v>28</v>
      </c>
      <c r="AA321" s="43">
        <v>23</v>
      </c>
      <c r="AB321" s="42">
        <v>59</v>
      </c>
      <c r="AC321" s="43">
        <v>37</v>
      </c>
      <c r="AD321" s="42">
        <v>40</v>
      </c>
    </row>
    <row r="322" spans="1:30" x14ac:dyDescent="0.25">
      <c r="A322" s="14" t="s">
        <v>576</v>
      </c>
      <c r="B322" s="15" t="s">
        <v>708</v>
      </c>
      <c r="C322" s="14" t="s">
        <v>709</v>
      </c>
      <c r="D322" s="42">
        <v>30</v>
      </c>
      <c r="E322" s="43">
        <v>37</v>
      </c>
      <c r="F322" s="42">
        <v>47</v>
      </c>
      <c r="G322" s="43">
        <v>59</v>
      </c>
      <c r="H322" s="42">
        <v>55</v>
      </c>
      <c r="I322" s="43">
        <v>62</v>
      </c>
      <c r="J322" s="42">
        <v>53</v>
      </c>
      <c r="K322" s="43">
        <v>57</v>
      </c>
      <c r="L322" s="42">
        <v>66</v>
      </c>
      <c r="M322" s="43">
        <v>86</v>
      </c>
      <c r="N322" s="42">
        <v>88</v>
      </c>
      <c r="O322" s="43">
        <v>97</v>
      </c>
      <c r="P322" s="42">
        <v>68</v>
      </c>
      <c r="Q322" s="43">
        <v>42</v>
      </c>
      <c r="R322" s="42">
        <v>44</v>
      </c>
      <c r="S322" s="43">
        <v>44</v>
      </c>
      <c r="T322" s="42">
        <v>26</v>
      </c>
      <c r="U322" s="43">
        <v>19</v>
      </c>
      <c r="V322" s="42">
        <v>10</v>
      </c>
      <c r="W322" s="43">
        <v>0</v>
      </c>
      <c r="X322" s="42">
        <v>0</v>
      </c>
      <c r="Y322" s="55">
        <v>990</v>
      </c>
      <c r="Z322" s="42">
        <v>19</v>
      </c>
      <c r="AA322" s="43">
        <v>16</v>
      </c>
      <c r="AB322" s="42">
        <v>48</v>
      </c>
      <c r="AC322" s="43">
        <v>31</v>
      </c>
      <c r="AD322" s="42">
        <v>32</v>
      </c>
    </row>
    <row r="323" spans="1:30" x14ac:dyDescent="0.25">
      <c r="A323" s="14" t="s">
        <v>576</v>
      </c>
      <c r="B323" s="15" t="s">
        <v>710</v>
      </c>
      <c r="C323" s="14" t="s">
        <v>711</v>
      </c>
      <c r="D323" s="42">
        <v>431</v>
      </c>
      <c r="E323" s="43">
        <v>547</v>
      </c>
      <c r="F323" s="42">
        <v>591</v>
      </c>
      <c r="G323" s="43">
        <v>585</v>
      </c>
      <c r="H323" s="42">
        <v>586</v>
      </c>
      <c r="I323" s="43">
        <v>598</v>
      </c>
      <c r="J323" s="42">
        <v>668</v>
      </c>
      <c r="K323" s="43">
        <v>623</v>
      </c>
      <c r="L323" s="42">
        <v>789</v>
      </c>
      <c r="M323" s="43">
        <v>824</v>
      </c>
      <c r="N323" s="42">
        <v>852</v>
      </c>
      <c r="O323" s="43">
        <v>812</v>
      </c>
      <c r="P323" s="42">
        <v>748</v>
      </c>
      <c r="Q323" s="43">
        <v>650</v>
      </c>
      <c r="R323" s="42">
        <v>620</v>
      </c>
      <c r="S323" s="43">
        <v>435</v>
      </c>
      <c r="T323" s="42">
        <v>344</v>
      </c>
      <c r="U323" s="43">
        <v>195</v>
      </c>
      <c r="V323" s="42">
        <v>75</v>
      </c>
      <c r="W323" s="43">
        <v>21</v>
      </c>
      <c r="X323" s="42">
        <v>5</v>
      </c>
      <c r="Y323" s="55">
        <v>10999</v>
      </c>
      <c r="Z323" s="42">
        <v>249</v>
      </c>
      <c r="AA323" s="43">
        <v>280</v>
      </c>
      <c r="AB323" s="42">
        <v>680</v>
      </c>
      <c r="AC323" s="43">
        <v>360</v>
      </c>
      <c r="AD323" s="42">
        <v>359</v>
      </c>
    </row>
    <row r="324" spans="1:30" x14ac:dyDescent="0.25">
      <c r="A324" s="14" t="s">
        <v>576</v>
      </c>
      <c r="B324" s="15" t="s">
        <v>712</v>
      </c>
      <c r="C324" s="14" t="s">
        <v>713</v>
      </c>
      <c r="D324" s="42">
        <v>118</v>
      </c>
      <c r="E324" s="43">
        <v>129</v>
      </c>
      <c r="F324" s="42">
        <v>138</v>
      </c>
      <c r="G324" s="43">
        <v>131</v>
      </c>
      <c r="H324" s="42">
        <v>128</v>
      </c>
      <c r="I324" s="43">
        <v>119</v>
      </c>
      <c r="J324" s="42">
        <v>149</v>
      </c>
      <c r="K324" s="43">
        <v>166</v>
      </c>
      <c r="L324" s="42">
        <v>163</v>
      </c>
      <c r="M324" s="43">
        <v>180</v>
      </c>
      <c r="N324" s="42">
        <v>184</v>
      </c>
      <c r="O324" s="43">
        <v>203</v>
      </c>
      <c r="P324" s="42">
        <v>169</v>
      </c>
      <c r="Q324" s="43">
        <v>153</v>
      </c>
      <c r="R324" s="42">
        <v>152</v>
      </c>
      <c r="S324" s="43">
        <v>105</v>
      </c>
      <c r="T324" s="42">
        <v>90</v>
      </c>
      <c r="U324" s="43">
        <v>63</v>
      </c>
      <c r="V324" s="42">
        <v>22</v>
      </c>
      <c r="W324" s="43">
        <v>2</v>
      </c>
      <c r="X324" s="42">
        <v>5</v>
      </c>
      <c r="Y324" s="55">
        <v>2569</v>
      </c>
      <c r="Z324" s="42">
        <v>68</v>
      </c>
      <c r="AA324" s="43">
        <v>72</v>
      </c>
      <c r="AB324" s="42">
        <v>161</v>
      </c>
      <c r="AC324" s="43">
        <v>84</v>
      </c>
      <c r="AD324" s="42">
        <v>83</v>
      </c>
    </row>
    <row r="325" spans="1:30" x14ac:dyDescent="0.25">
      <c r="A325" s="14" t="s">
        <v>576</v>
      </c>
      <c r="B325" s="15" t="s">
        <v>714</v>
      </c>
      <c r="C325" s="14" t="s">
        <v>715</v>
      </c>
      <c r="D325" s="42">
        <v>24</v>
      </c>
      <c r="E325" s="43">
        <v>25</v>
      </c>
      <c r="F325" s="42">
        <v>29</v>
      </c>
      <c r="G325" s="43">
        <v>18</v>
      </c>
      <c r="H325" s="42">
        <v>20</v>
      </c>
      <c r="I325" s="43">
        <v>26</v>
      </c>
      <c r="J325" s="42">
        <v>30</v>
      </c>
      <c r="K325" s="43">
        <v>36</v>
      </c>
      <c r="L325" s="42">
        <v>46</v>
      </c>
      <c r="M325" s="43">
        <v>36</v>
      </c>
      <c r="N325" s="42">
        <v>47</v>
      </c>
      <c r="O325" s="43">
        <v>50</v>
      </c>
      <c r="P325" s="42">
        <v>40</v>
      </c>
      <c r="Q325" s="43">
        <v>42</v>
      </c>
      <c r="R325" s="42">
        <v>47</v>
      </c>
      <c r="S325" s="43">
        <v>38</v>
      </c>
      <c r="T325" s="42">
        <v>29</v>
      </c>
      <c r="U325" s="43">
        <v>22</v>
      </c>
      <c r="V325" s="42">
        <v>9</v>
      </c>
      <c r="W325" s="43">
        <v>0</v>
      </c>
      <c r="X325" s="42">
        <v>0</v>
      </c>
      <c r="Y325" s="55">
        <v>614</v>
      </c>
      <c r="Z325" s="42">
        <v>14</v>
      </c>
      <c r="AA325" s="43">
        <v>12</v>
      </c>
      <c r="AB325" s="42">
        <v>37</v>
      </c>
      <c r="AC325" s="43">
        <v>15</v>
      </c>
      <c r="AD325" s="42">
        <v>12</v>
      </c>
    </row>
    <row r="326" spans="1:30" x14ac:dyDescent="0.25">
      <c r="A326" s="14" t="s">
        <v>576</v>
      </c>
      <c r="B326" s="15" t="s">
        <v>716</v>
      </c>
      <c r="C326" s="14" t="s">
        <v>717</v>
      </c>
      <c r="D326" s="42">
        <v>7</v>
      </c>
      <c r="E326" s="43">
        <v>12</v>
      </c>
      <c r="F326" s="42">
        <v>15</v>
      </c>
      <c r="G326" s="43">
        <v>11</v>
      </c>
      <c r="H326" s="42">
        <v>11</v>
      </c>
      <c r="I326" s="43">
        <v>25</v>
      </c>
      <c r="J326" s="42">
        <v>18</v>
      </c>
      <c r="K326" s="43">
        <v>17</v>
      </c>
      <c r="L326" s="42">
        <v>21</v>
      </c>
      <c r="M326" s="43">
        <v>33</v>
      </c>
      <c r="N326" s="42">
        <v>26</v>
      </c>
      <c r="O326" s="43">
        <v>30</v>
      </c>
      <c r="P326" s="42">
        <v>31</v>
      </c>
      <c r="Q326" s="43">
        <v>25</v>
      </c>
      <c r="R326" s="42">
        <v>23</v>
      </c>
      <c r="S326" s="43">
        <v>22</v>
      </c>
      <c r="T326" s="42">
        <v>29</v>
      </c>
      <c r="U326" s="43">
        <v>23</v>
      </c>
      <c r="V326" s="42">
        <v>7</v>
      </c>
      <c r="W326" s="43">
        <v>0</v>
      </c>
      <c r="X326" s="42">
        <v>1</v>
      </c>
      <c r="Y326" s="55">
        <v>387</v>
      </c>
      <c r="Z326" s="42">
        <v>4</v>
      </c>
      <c r="AA326" s="43">
        <v>4</v>
      </c>
      <c r="AB326" s="42">
        <v>15</v>
      </c>
      <c r="AC326" s="43">
        <v>11</v>
      </c>
      <c r="AD326" s="42">
        <v>8</v>
      </c>
    </row>
    <row r="327" spans="1:30" x14ac:dyDescent="0.25">
      <c r="A327" s="14" t="s">
        <v>576</v>
      </c>
      <c r="B327" s="15" t="s">
        <v>718</v>
      </c>
      <c r="C327" s="14" t="s">
        <v>719</v>
      </c>
      <c r="D327" s="42">
        <v>1016</v>
      </c>
      <c r="E327" s="43">
        <v>1089</v>
      </c>
      <c r="F327" s="42">
        <v>1317</v>
      </c>
      <c r="G327" s="43">
        <v>1251</v>
      </c>
      <c r="H327" s="42">
        <v>1325</v>
      </c>
      <c r="I327" s="43">
        <v>1356</v>
      </c>
      <c r="J327" s="42">
        <v>1382</v>
      </c>
      <c r="K327" s="43">
        <v>1480</v>
      </c>
      <c r="L327" s="42">
        <v>1672</v>
      </c>
      <c r="M327" s="43">
        <v>1825</v>
      </c>
      <c r="N327" s="42">
        <v>1820</v>
      </c>
      <c r="O327" s="43">
        <v>1940</v>
      </c>
      <c r="P327" s="42">
        <v>1806</v>
      </c>
      <c r="Q327" s="43">
        <v>1527</v>
      </c>
      <c r="R327" s="42">
        <v>1507</v>
      </c>
      <c r="S327" s="43">
        <v>1112</v>
      </c>
      <c r="T327" s="42">
        <v>919</v>
      </c>
      <c r="U327" s="43">
        <v>483</v>
      </c>
      <c r="V327" s="42">
        <v>186</v>
      </c>
      <c r="W327" s="43">
        <v>62</v>
      </c>
      <c r="X327" s="42">
        <v>7</v>
      </c>
      <c r="Y327" s="55">
        <v>25082</v>
      </c>
      <c r="Z327" s="42">
        <v>589</v>
      </c>
      <c r="AA327" s="43">
        <v>631</v>
      </c>
      <c r="AB327" s="42">
        <v>1395</v>
      </c>
      <c r="AC327" s="43">
        <v>807</v>
      </c>
      <c r="AD327" s="42">
        <v>769</v>
      </c>
    </row>
    <row r="328" spans="1:30" x14ac:dyDescent="0.25">
      <c r="A328" s="14" t="s">
        <v>576</v>
      </c>
      <c r="B328" s="15" t="s">
        <v>720</v>
      </c>
      <c r="C328" s="14" t="s">
        <v>721</v>
      </c>
      <c r="D328" s="42">
        <v>598</v>
      </c>
      <c r="E328" s="43">
        <v>654</v>
      </c>
      <c r="F328" s="42">
        <v>676</v>
      </c>
      <c r="G328" s="43">
        <v>682</v>
      </c>
      <c r="H328" s="42">
        <v>686</v>
      </c>
      <c r="I328" s="43">
        <v>698</v>
      </c>
      <c r="J328" s="42">
        <v>805</v>
      </c>
      <c r="K328" s="43">
        <v>818</v>
      </c>
      <c r="L328" s="42">
        <v>963</v>
      </c>
      <c r="M328" s="43">
        <v>942</v>
      </c>
      <c r="N328" s="42">
        <v>924</v>
      </c>
      <c r="O328" s="43">
        <v>853</v>
      </c>
      <c r="P328" s="42">
        <v>774</v>
      </c>
      <c r="Q328" s="43">
        <v>736</v>
      </c>
      <c r="R328" s="42">
        <v>713</v>
      </c>
      <c r="S328" s="43">
        <v>509</v>
      </c>
      <c r="T328" s="42">
        <v>381</v>
      </c>
      <c r="U328" s="43">
        <v>194</v>
      </c>
      <c r="V328" s="42">
        <v>79</v>
      </c>
      <c r="W328" s="43">
        <v>19</v>
      </c>
      <c r="X328" s="42">
        <v>2</v>
      </c>
      <c r="Y328" s="55">
        <v>12706</v>
      </c>
      <c r="Z328" s="42">
        <v>337</v>
      </c>
      <c r="AA328" s="43">
        <v>373</v>
      </c>
      <c r="AB328" s="42">
        <v>811</v>
      </c>
      <c r="AC328" s="43">
        <v>407</v>
      </c>
      <c r="AD328" s="42">
        <v>416</v>
      </c>
    </row>
    <row r="329" spans="1:30" x14ac:dyDescent="0.25">
      <c r="A329" s="14" t="s">
        <v>576</v>
      </c>
      <c r="B329" s="15" t="s">
        <v>722</v>
      </c>
      <c r="C329" s="14" t="s">
        <v>723</v>
      </c>
      <c r="D329" s="42">
        <v>192</v>
      </c>
      <c r="E329" s="43">
        <v>234</v>
      </c>
      <c r="F329" s="42">
        <v>249</v>
      </c>
      <c r="G329" s="43">
        <v>259</v>
      </c>
      <c r="H329" s="42">
        <v>255</v>
      </c>
      <c r="I329" s="43">
        <v>225</v>
      </c>
      <c r="J329" s="42">
        <v>282</v>
      </c>
      <c r="K329" s="43">
        <v>294</v>
      </c>
      <c r="L329" s="42">
        <v>287</v>
      </c>
      <c r="M329" s="43">
        <v>305</v>
      </c>
      <c r="N329" s="42">
        <v>299</v>
      </c>
      <c r="O329" s="43">
        <v>310</v>
      </c>
      <c r="P329" s="42">
        <v>256</v>
      </c>
      <c r="Q329" s="43">
        <v>220</v>
      </c>
      <c r="R329" s="42">
        <v>196</v>
      </c>
      <c r="S329" s="43">
        <v>123</v>
      </c>
      <c r="T329" s="42">
        <v>109</v>
      </c>
      <c r="U329" s="43">
        <v>69</v>
      </c>
      <c r="V329" s="42">
        <v>29</v>
      </c>
      <c r="W329" s="43">
        <v>8</v>
      </c>
      <c r="X329" s="42">
        <v>0</v>
      </c>
      <c r="Y329" s="55">
        <v>4201</v>
      </c>
      <c r="Z329" s="42">
        <v>125</v>
      </c>
      <c r="AA329" s="43">
        <v>114</v>
      </c>
      <c r="AB329" s="42">
        <v>300</v>
      </c>
      <c r="AC329" s="43">
        <v>136</v>
      </c>
      <c r="AD329" s="42">
        <v>155</v>
      </c>
    </row>
    <row r="330" spans="1:30" x14ac:dyDescent="0.25">
      <c r="A330" s="14" t="s">
        <v>576</v>
      </c>
      <c r="B330" s="15" t="s">
        <v>724</v>
      </c>
      <c r="C330" s="14" t="s">
        <v>725</v>
      </c>
      <c r="D330" s="42">
        <v>458</v>
      </c>
      <c r="E330" s="43">
        <v>429</v>
      </c>
      <c r="F330" s="42">
        <v>545</v>
      </c>
      <c r="G330" s="43">
        <v>541</v>
      </c>
      <c r="H330" s="42">
        <v>586</v>
      </c>
      <c r="I330" s="43">
        <v>580</v>
      </c>
      <c r="J330" s="42">
        <v>653</v>
      </c>
      <c r="K330" s="43">
        <v>642</v>
      </c>
      <c r="L330" s="42">
        <v>662</v>
      </c>
      <c r="M330" s="43">
        <v>807</v>
      </c>
      <c r="N330" s="42">
        <v>859</v>
      </c>
      <c r="O330" s="43">
        <v>793</v>
      </c>
      <c r="P330" s="42">
        <v>671</v>
      </c>
      <c r="Q330" s="43">
        <v>627</v>
      </c>
      <c r="R330" s="42">
        <v>609</v>
      </c>
      <c r="S330" s="43">
        <v>434</v>
      </c>
      <c r="T330" s="42">
        <v>321</v>
      </c>
      <c r="U330" s="43">
        <v>194</v>
      </c>
      <c r="V330" s="42">
        <v>80</v>
      </c>
      <c r="W330" s="43">
        <v>12</v>
      </c>
      <c r="X330" s="42">
        <v>2</v>
      </c>
      <c r="Y330" s="55">
        <v>10505</v>
      </c>
      <c r="Z330" s="42">
        <v>272</v>
      </c>
      <c r="AA330" s="43">
        <v>260</v>
      </c>
      <c r="AB330" s="42">
        <v>560</v>
      </c>
      <c r="AC330" s="43">
        <v>340</v>
      </c>
      <c r="AD330" s="42">
        <v>319</v>
      </c>
    </row>
    <row r="331" spans="1:30" x14ac:dyDescent="0.25">
      <c r="A331" s="14" t="s">
        <v>576</v>
      </c>
      <c r="B331" s="15" t="s">
        <v>726</v>
      </c>
      <c r="C331" s="14" t="s">
        <v>727</v>
      </c>
      <c r="D331" s="42">
        <v>114</v>
      </c>
      <c r="E331" s="43">
        <v>145</v>
      </c>
      <c r="F331" s="42">
        <v>133</v>
      </c>
      <c r="G331" s="43">
        <v>149</v>
      </c>
      <c r="H331" s="42">
        <v>151</v>
      </c>
      <c r="I331" s="43">
        <v>146</v>
      </c>
      <c r="J331" s="42">
        <v>157</v>
      </c>
      <c r="K331" s="43">
        <v>158</v>
      </c>
      <c r="L331" s="42">
        <v>189</v>
      </c>
      <c r="M331" s="43">
        <v>239</v>
      </c>
      <c r="N331" s="42">
        <v>226</v>
      </c>
      <c r="O331" s="43">
        <v>224</v>
      </c>
      <c r="P331" s="42">
        <v>184</v>
      </c>
      <c r="Q331" s="43">
        <v>177</v>
      </c>
      <c r="R331" s="42">
        <v>203</v>
      </c>
      <c r="S331" s="43">
        <v>190</v>
      </c>
      <c r="T331" s="42">
        <v>141</v>
      </c>
      <c r="U331" s="43">
        <v>86</v>
      </c>
      <c r="V331" s="42">
        <v>40</v>
      </c>
      <c r="W331" s="43">
        <v>3</v>
      </c>
      <c r="X331" s="42">
        <v>0</v>
      </c>
      <c r="Y331" s="55">
        <v>3055</v>
      </c>
      <c r="Z331" s="42">
        <v>60</v>
      </c>
      <c r="AA331" s="43">
        <v>74</v>
      </c>
      <c r="AB331" s="42">
        <v>170</v>
      </c>
      <c r="AC331" s="43">
        <v>88</v>
      </c>
      <c r="AD331" s="42">
        <v>93</v>
      </c>
    </row>
    <row r="332" spans="1:30" x14ac:dyDescent="0.25">
      <c r="A332" s="14" t="s">
        <v>576</v>
      </c>
      <c r="B332" s="15" t="s">
        <v>728</v>
      </c>
      <c r="C332" s="14" t="s">
        <v>729</v>
      </c>
      <c r="D332" s="42">
        <v>51</v>
      </c>
      <c r="E332" s="43">
        <v>41</v>
      </c>
      <c r="F332" s="42">
        <v>57</v>
      </c>
      <c r="G332" s="43">
        <v>51</v>
      </c>
      <c r="H332" s="42">
        <v>62</v>
      </c>
      <c r="I332" s="43">
        <v>58</v>
      </c>
      <c r="J332" s="42">
        <v>77</v>
      </c>
      <c r="K332" s="43">
        <v>69</v>
      </c>
      <c r="L332" s="42">
        <v>79</v>
      </c>
      <c r="M332" s="43">
        <v>102</v>
      </c>
      <c r="N332" s="42">
        <v>94</v>
      </c>
      <c r="O332" s="43">
        <v>111</v>
      </c>
      <c r="P332" s="42">
        <v>106</v>
      </c>
      <c r="Q332" s="43">
        <v>86</v>
      </c>
      <c r="R332" s="42">
        <v>80</v>
      </c>
      <c r="S332" s="43">
        <v>78</v>
      </c>
      <c r="T332" s="42">
        <v>60</v>
      </c>
      <c r="U332" s="43">
        <v>29</v>
      </c>
      <c r="V332" s="42">
        <v>13</v>
      </c>
      <c r="W332" s="43">
        <v>2</v>
      </c>
      <c r="X332" s="42">
        <v>1</v>
      </c>
      <c r="Y332" s="55">
        <v>1307</v>
      </c>
      <c r="Z332" s="42">
        <v>29</v>
      </c>
      <c r="AA332" s="43">
        <v>27</v>
      </c>
      <c r="AB332" s="42">
        <v>63</v>
      </c>
      <c r="AC332" s="43">
        <v>30</v>
      </c>
      <c r="AD332" s="42">
        <v>31</v>
      </c>
    </row>
    <row r="333" spans="1:30" x14ac:dyDescent="0.25">
      <c r="A333" s="14" t="s">
        <v>576</v>
      </c>
      <c r="B333" s="15" t="s">
        <v>730</v>
      </c>
      <c r="C333" s="14" t="s">
        <v>731</v>
      </c>
      <c r="D333" s="42">
        <v>97</v>
      </c>
      <c r="E333" s="43">
        <v>118</v>
      </c>
      <c r="F333" s="42">
        <v>124</v>
      </c>
      <c r="G333" s="43">
        <v>131</v>
      </c>
      <c r="H333" s="42">
        <v>186</v>
      </c>
      <c r="I333" s="43">
        <v>155</v>
      </c>
      <c r="J333" s="42">
        <v>173</v>
      </c>
      <c r="K333" s="43">
        <v>185</v>
      </c>
      <c r="L333" s="42">
        <v>169</v>
      </c>
      <c r="M333" s="43">
        <v>226</v>
      </c>
      <c r="N333" s="42">
        <v>266</v>
      </c>
      <c r="O333" s="43">
        <v>241</v>
      </c>
      <c r="P333" s="42">
        <v>214</v>
      </c>
      <c r="Q333" s="43">
        <v>210</v>
      </c>
      <c r="R333" s="42">
        <v>183</v>
      </c>
      <c r="S333" s="43">
        <v>177</v>
      </c>
      <c r="T333" s="42">
        <v>173</v>
      </c>
      <c r="U333" s="43">
        <v>135</v>
      </c>
      <c r="V333" s="42">
        <v>48</v>
      </c>
      <c r="W333" s="43">
        <v>13</v>
      </c>
      <c r="X333" s="42">
        <v>3</v>
      </c>
      <c r="Y333" s="55">
        <v>3227</v>
      </c>
      <c r="Z333" s="42">
        <v>48</v>
      </c>
      <c r="AA333" s="43">
        <v>77</v>
      </c>
      <c r="AB333" s="42">
        <v>135</v>
      </c>
      <c r="AC333" s="43">
        <v>79</v>
      </c>
      <c r="AD333" s="42">
        <v>76</v>
      </c>
    </row>
    <row r="334" spans="1:30" x14ac:dyDescent="0.25">
      <c r="A334" s="14" t="s">
        <v>576</v>
      </c>
      <c r="B334" s="15" t="s">
        <v>732</v>
      </c>
      <c r="C334" s="14" t="s">
        <v>733</v>
      </c>
      <c r="D334" s="42">
        <v>55</v>
      </c>
      <c r="E334" s="43">
        <v>69</v>
      </c>
      <c r="F334" s="42">
        <v>86</v>
      </c>
      <c r="G334" s="43">
        <v>84</v>
      </c>
      <c r="H334" s="42">
        <v>101</v>
      </c>
      <c r="I334" s="43">
        <v>113</v>
      </c>
      <c r="J334" s="42">
        <v>108</v>
      </c>
      <c r="K334" s="43">
        <v>93</v>
      </c>
      <c r="L334" s="42">
        <v>109</v>
      </c>
      <c r="M334" s="43">
        <v>123</v>
      </c>
      <c r="N334" s="42">
        <v>138</v>
      </c>
      <c r="O334" s="43">
        <v>162</v>
      </c>
      <c r="P334" s="42">
        <v>128</v>
      </c>
      <c r="Q334" s="43">
        <v>104</v>
      </c>
      <c r="R334" s="42">
        <v>94</v>
      </c>
      <c r="S334" s="43">
        <v>92</v>
      </c>
      <c r="T334" s="42">
        <v>79</v>
      </c>
      <c r="U334" s="43">
        <v>61</v>
      </c>
      <c r="V334" s="42">
        <v>35</v>
      </c>
      <c r="W334" s="43">
        <v>17</v>
      </c>
      <c r="X334" s="42">
        <v>0</v>
      </c>
      <c r="Y334" s="55">
        <v>1851</v>
      </c>
      <c r="Z334" s="42">
        <v>29</v>
      </c>
      <c r="AA334" s="43">
        <v>40</v>
      </c>
      <c r="AB334" s="42">
        <v>88</v>
      </c>
      <c r="AC334" s="43">
        <v>53</v>
      </c>
      <c r="AD334" s="42">
        <v>47</v>
      </c>
    </row>
    <row r="335" spans="1:30" x14ac:dyDescent="0.25">
      <c r="A335" s="14" t="s">
        <v>576</v>
      </c>
      <c r="B335" s="15" t="s">
        <v>734</v>
      </c>
      <c r="C335" s="14" t="s">
        <v>735</v>
      </c>
      <c r="D335" s="42">
        <v>73</v>
      </c>
      <c r="E335" s="43">
        <v>88</v>
      </c>
      <c r="F335" s="42">
        <v>132</v>
      </c>
      <c r="G335" s="43">
        <v>131</v>
      </c>
      <c r="H335" s="42">
        <v>114</v>
      </c>
      <c r="I335" s="43">
        <v>111</v>
      </c>
      <c r="J335" s="42">
        <v>111</v>
      </c>
      <c r="K335" s="43">
        <v>116</v>
      </c>
      <c r="L335" s="42">
        <v>170</v>
      </c>
      <c r="M335" s="43">
        <v>184</v>
      </c>
      <c r="N335" s="42">
        <v>199</v>
      </c>
      <c r="O335" s="43">
        <v>175</v>
      </c>
      <c r="P335" s="42">
        <v>167</v>
      </c>
      <c r="Q335" s="43">
        <v>147</v>
      </c>
      <c r="R335" s="42">
        <v>176</v>
      </c>
      <c r="S335" s="43">
        <v>123</v>
      </c>
      <c r="T335" s="42">
        <v>101</v>
      </c>
      <c r="U335" s="43">
        <v>97</v>
      </c>
      <c r="V335" s="42">
        <v>40</v>
      </c>
      <c r="W335" s="43">
        <v>6</v>
      </c>
      <c r="X335" s="42">
        <v>0</v>
      </c>
      <c r="Y335" s="55">
        <v>2461</v>
      </c>
      <c r="Z335" s="42">
        <v>45</v>
      </c>
      <c r="AA335" s="43">
        <v>45</v>
      </c>
      <c r="AB335" s="42">
        <v>117</v>
      </c>
      <c r="AC335" s="43">
        <v>86</v>
      </c>
      <c r="AD335" s="42">
        <v>71</v>
      </c>
    </row>
    <row r="336" spans="1:30" x14ac:dyDescent="0.25">
      <c r="A336" s="14" t="s">
        <v>576</v>
      </c>
      <c r="B336" s="15" t="s">
        <v>736</v>
      </c>
      <c r="C336" s="14" t="s">
        <v>737</v>
      </c>
      <c r="D336" s="42">
        <v>1166</v>
      </c>
      <c r="E336" s="43">
        <v>1155</v>
      </c>
      <c r="F336" s="42">
        <v>1250</v>
      </c>
      <c r="G336" s="43">
        <v>1172</v>
      </c>
      <c r="H336" s="42">
        <v>1103</v>
      </c>
      <c r="I336" s="43">
        <v>1196</v>
      </c>
      <c r="J336" s="42">
        <v>1343</v>
      </c>
      <c r="K336" s="43">
        <v>1331</v>
      </c>
      <c r="L336" s="42">
        <v>1349</v>
      </c>
      <c r="M336" s="43">
        <v>1521</v>
      </c>
      <c r="N336" s="42">
        <v>1422</v>
      </c>
      <c r="O336" s="43">
        <v>1377</v>
      </c>
      <c r="P336" s="42">
        <v>1230</v>
      </c>
      <c r="Q336" s="43">
        <v>950</v>
      </c>
      <c r="R336" s="42">
        <v>803</v>
      </c>
      <c r="S336" s="43">
        <v>558</v>
      </c>
      <c r="T336" s="42">
        <v>410</v>
      </c>
      <c r="U336" s="43">
        <v>271</v>
      </c>
      <c r="V336" s="42">
        <v>96</v>
      </c>
      <c r="W336" s="43">
        <v>25</v>
      </c>
      <c r="X336" s="42">
        <v>3</v>
      </c>
      <c r="Y336" s="55">
        <v>19731</v>
      </c>
      <c r="Z336" s="42">
        <v>697</v>
      </c>
      <c r="AA336" s="43">
        <v>703</v>
      </c>
      <c r="AB336" s="42">
        <v>1413</v>
      </c>
      <c r="AC336" s="43">
        <v>758</v>
      </c>
      <c r="AD336" s="42">
        <v>718</v>
      </c>
    </row>
    <row r="337" spans="1:30" x14ac:dyDescent="0.25">
      <c r="A337" s="14" t="s">
        <v>576</v>
      </c>
      <c r="B337" s="15" t="s">
        <v>738</v>
      </c>
      <c r="C337" s="14" t="s">
        <v>739</v>
      </c>
      <c r="D337" s="42">
        <v>122</v>
      </c>
      <c r="E337" s="43">
        <v>138</v>
      </c>
      <c r="F337" s="42">
        <v>140</v>
      </c>
      <c r="G337" s="43">
        <v>160</v>
      </c>
      <c r="H337" s="42">
        <v>152</v>
      </c>
      <c r="I337" s="43">
        <v>153</v>
      </c>
      <c r="J337" s="42">
        <v>161</v>
      </c>
      <c r="K337" s="43">
        <v>194</v>
      </c>
      <c r="L337" s="42">
        <v>169</v>
      </c>
      <c r="M337" s="43">
        <v>245</v>
      </c>
      <c r="N337" s="42">
        <v>236</v>
      </c>
      <c r="O337" s="43">
        <v>211</v>
      </c>
      <c r="P337" s="42">
        <v>184</v>
      </c>
      <c r="Q337" s="43">
        <v>215</v>
      </c>
      <c r="R337" s="42">
        <v>215</v>
      </c>
      <c r="S337" s="43">
        <v>131</v>
      </c>
      <c r="T337" s="42">
        <v>118</v>
      </c>
      <c r="U337" s="43">
        <v>82</v>
      </c>
      <c r="V337" s="42">
        <v>42</v>
      </c>
      <c r="W337" s="43">
        <v>15</v>
      </c>
      <c r="X337" s="42">
        <v>0</v>
      </c>
      <c r="Y337" s="55">
        <v>3083</v>
      </c>
      <c r="Z337" s="42">
        <v>67</v>
      </c>
      <c r="AA337" s="43">
        <v>82</v>
      </c>
      <c r="AB337" s="42">
        <v>171</v>
      </c>
      <c r="AC337" s="43">
        <v>80</v>
      </c>
      <c r="AD337" s="42">
        <v>90</v>
      </c>
    </row>
    <row r="338" spans="1:30" x14ac:dyDescent="0.25">
      <c r="A338" s="14" t="s">
        <v>740</v>
      </c>
      <c r="B338" s="15" t="s">
        <v>741</v>
      </c>
      <c r="C338" s="14" t="s">
        <v>742</v>
      </c>
      <c r="D338" s="42">
        <v>559</v>
      </c>
      <c r="E338" s="43">
        <v>570</v>
      </c>
      <c r="F338" s="42">
        <v>542</v>
      </c>
      <c r="G338" s="43">
        <v>554</v>
      </c>
      <c r="H338" s="42">
        <v>696</v>
      </c>
      <c r="I338" s="43">
        <v>748</v>
      </c>
      <c r="J338" s="42">
        <v>782</v>
      </c>
      <c r="K338" s="43">
        <v>824</v>
      </c>
      <c r="L338" s="42">
        <v>864</v>
      </c>
      <c r="M338" s="43">
        <v>766</v>
      </c>
      <c r="N338" s="42">
        <v>809</v>
      </c>
      <c r="O338" s="43">
        <v>667</v>
      </c>
      <c r="P338" s="42">
        <v>537</v>
      </c>
      <c r="Q338" s="43">
        <v>448</v>
      </c>
      <c r="R338" s="42">
        <v>429</v>
      </c>
      <c r="S338" s="43">
        <v>296</v>
      </c>
      <c r="T338" s="42">
        <v>255</v>
      </c>
      <c r="U338" s="43">
        <v>152</v>
      </c>
      <c r="V338" s="42">
        <v>70</v>
      </c>
      <c r="W338" s="43">
        <v>10</v>
      </c>
      <c r="X338" s="42">
        <v>3</v>
      </c>
      <c r="Y338" s="55">
        <v>10581</v>
      </c>
      <c r="Z338" s="42">
        <v>324</v>
      </c>
      <c r="AA338" s="43">
        <v>355</v>
      </c>
      <c r="AB338" s="42">
        <v>669</v>
      </c>
      <c r="AC338" s="43">
        <v>323</v>
      </c>
      <c r="AD338" s="42">
        <v>335</v>
      </c>
    </row>
    <row r="339" spans="1:30" x14ac:dyDescent="0.25">
      <c r="A339" s="14" t="s">
        <v>740</v>
      </c>
      <c r="B339" s="15" t="s">
        <v>743</v>
      </c>
      <c r="C339" s="14" t="s">
        <v>744</v>
      </c>
      <c r="D339" s="42">
        <v>328</v>
      </c>
      <c r="E339" s="43">
        <v>287</v>
      </c>
      <c r="F339" s="42">
        <v>328</v>
      </c>
      <c r="G339" s="43">
        <v>359</v>
      </c>
      <c r="H339" s="42">
        <v>446</v>
      </c>
      <c r="I339" s="43">
        <v>540</v>
      </c>
      <c r="J339" s="42">
        <v>508</v>
      </c>
      <c r="K339" s="43">
        <v>518</v>
      </c>
      <c r="L339" s="42">
        <v>471</v>
      </c>
      <c r="M339" s="43">
        <v>510</v>
      </c>
      <c r="N339" s="42">
        <v>653</v>
      </c>
      <c r="O339" s="43">
        <v>612</v>
      </c>
      <c r="P339" s="42">
        <v>620</v>
      </c>
      <c r="Q339" s="43">
        <v>490</v>
      </c>
      <c r="R339" s="42">
        <v>450</v>
      </c>
      <c r="S339" s="43">
        <v>286</v>
      </c>
      <c r="T339" s="42">
        <v>307</v>
      </c>
      <c r="U339" s="43">
        <v>191</v>
      </c>
      <c r="V339" s="42">
        <v>99</v>
      </c>
      <c r="W339" s="43">
        <v>20</v>
      </c>
      <c r="X339" s="42">
        <v>1</v>
      </c>
      <c r="Y339" s="55">
        <v>8024</v>
      </c>
      <c r="Z339" s="42">
        <v>205</v>
      </c>
      <c r="AA339" s="43">
        <v>168</v>
      </c>
      <c r="AB339" s="42">
        <v>377</v>
      </c>
      <c r="AC339" s="43">
        <v>193</v>
      </c>
      <c r="AD339" s="42">
        <v>197</v>
      </c>
    </row>
    <row r="340" spans="1:30" x14ac:dyDescent="0.25">
      <c r="A340" s="14" t="s">
        <v>740</v>
      </c>
      <c r="B340" s="15" t="s">
        <v>745</v>
      </c>
      <c r="C340" s="14" t="s">
        <v>746</v>
      </c>
      <c r="D340" s="42">
        <v>1367</v>
      </c>
      <c r="E340" s="43">
        <v>1407</v>
      </c>
      <c r="F340" s="42">
        <v>1495</v>
      </c>
      <c r="G340" s="43">
        <v>1678</v>
      </c>
      <c r="H340" s="42">
        <v>1731</v>
      </c>
      <c r="I340" s="43">
        <v>1797</v>
      </c>
      <c r="J340" s="42">
        <v>1820</v>
      </c>
      <c r="K340" s="43">
        <v>1887</v>
      </c>
      <c r="L340" s="42">
        <v>2021</v>
      </c>
      <c r="M340" s="43">
        <v>2283</v>
      </c>
      <c r="N340" s="42">
        <v>2227</v>
      </c>
      <c r="O340" s="43">
        <v>2288</v>
      </c>
      <c r="P340" s="42">
        <v>1977</v>
      </c>
      <c r="Q340" s="43">
        <v>1611</v>
      </c>
      <c r="R340" s="42">
        <v>1545</v>
      </c>
      <c r="S340" s="43">
        <v>1115</v>
      </c>
      <c r="T340" s="42">
        <v>971</v>
      </c>
      <c r="U340" s="43">
        <v>561</v>
      </c>
      <c r="V340" s="42">
        <v>238</v>
      </c>
      <c r="W340" s="43">
        <v>48</v>
      </c>
      <c r="X340" s="42">
        <v>6</v>
      </c>
      <c r="Y340" s="55">
        <v>30073</v>
      </c>
      <c r="Z340" s="42">
        <v>806</v>
      </c>
      <c r="AA340" s="43">
        <v>842</v>
      </c>
      <c r="AB340" s="42">
        <v>1729</v>
      </c>
      <c r="AC340" s="43">
        <v>892</v>
      </c>
      <c r="AD340" s="42">
        <v>968</v>
      </c>
    </row>
    <row r="341" spans="1:30" x14ac:dyDescent="0.25">
      <c r="A341" s="14" t="s">
        <v>740</v>
      </c>
      <c r="B341" s="15" t="s">
        <v>747</v>
      </c>
      <c r="C341" s="14" t="s">
        <v>748</v>
      </c>
      <c r="D341" s="42">
        <v>84</v>
      </c>
      <c r="E341" s="43">
        <v>84</v>
      </c>
      <c r="F341" s="42">
        <v>114</v>
      </c>
      <c r="G341" s="43">
        <v>121</v>
      </c>
      <c r="H341" s="42">
        <v>161</v>
      </c>
      <c r="I341" s="43">
        <v>150</v>
      </c>
      <c r="J341" s="42">
        <v>139</v>
      </c>
      <c r="K341" s="43">
        <v>159</v>
      </c>
      <c r="L341" s="42">
        <v>180</v>
      </c>
      <c r="M341" s="43">
        <v>156</v>
      </c>
      <c r="N341" s="42">
        <v>218</v>
      </c>
      <c r="O341" s="43">
        <v>229</v>
      </c>
      <c r="P341" s="42">
        <v>220</v>
      </c>
      <c r="Q341" s="43">
        <v>194</v>
      </c>
      <c r="R341" s="42">
        <v>168</v>
      </c>
      <c r="S341" s="43">
        <v>126</v>
      </c>
      <c r="T341" s="42">
        <v>151</v>
      </c>
      <c r="U341" s="43">
        <v>92</v>
      </c>
      <c r="V341" s="42">
        <v>42</v>
      </c>
      <c r="W341" s="43">
        <v>14</v>
      </c>
      <c r="X341" s="42">
        <v>1</v>
      </c>
      <c r="Y341" s="55">
        <v>2803</v>
      </c>
      <c r="Z341" s="42">
        <v>46</v>
      </c>
      <c r="AA341" s="43">
        <v>56</v>
      </c>
      <c r="AB341" s="42">
        <v>103</v>
      </c>
      <c r="AC341" s="43">
        <v>77</v>
      </c>
      <c r="AD341" s="42">
        <v>77</v>
      </c>
    </row>
    <row r="342" spans="1:30" x14ac:dyDescent="0.25">
      <c r="A342" s="14" t="s">
        <v>740</v>
      </c>
      <c r="B342" s="15" t="s">
        <v>749</v>
      </c>
      <c r="C342" s="14" t="s">
        <v>750</v>
      </c>
      <c r="D342" s="42">
        <v>666</v>
      </c>
      <c r="E342" s="43">
        <v>694</v>
      </c>
      <c r="F342" s="42">
        <v>723</v>
      </c>
      <c r="G342" s="43">
        <v>860</v>
      </c>
      <c r="H342" s="42">
        <v>965</v>
      </c>
      <c r="I342" s="43">
        <v>974</v>
      </c>
      <c r="J342" s="42">
        <v>1017</v>
      </c>
      <c r="K342" s="43">
        <v>1037</v>
      </c>
      <c r="L342" s="42">
        <v>1112</v>
      </c>
      <c r="M342" s="43">
        <v>1212</v>
      </c>
      <c r="N342" s="42">
        <v>1289</v>
      </c>
      <c r="O342" s="43">
        <v>1131</v>
      </c>
      <c r="P342" s="42">
        <v>1051</v>
      </c>
      <c r="Q342" s="43">
        <v>942</v>
      </c>
      <c r="R342" s="42">
        <v>898</v>
      </c>
      <c r="S342" s="43">
        <v>662</v>
      </c>
      <c r="T342" s="42">
        <v>547</v>
      </c>
      <c r="U342" s="43">
        <v>279</v>
      </c>
      <c r="V342" s="42">
        <v>102</v>
      </c>
      <c r="W342" s="43">
        <v>25</v>
      </c>
      <c r="X342" s="42">
        <v>1</v>
      </c>
      <c r="Y342" s="55">
        <v>16187</v>
      </c>
      <c r="Z342" s="42">
        <v>393</v>
      </c>
      <c r="AA342" s="43">
        <v>408</v>
      </c>
      <c r="AB342" s="42">
        <v>849</v>
      </c>
      <c r="AC342" s="43">
        <v>433</v>
      </c>
      <c r="AD342" s="42">
        <v>515</v>
      </c>
    </row>
    <row r="343" spans="1:30" x14ac:dyDescent="0.25">
      <c r="A343" s="14" t="s">
        <v>740</v>
      </c>
      <c r="B343" s="15" t="s">
        <v>751</v>
      </c>
      <c r="C343" s="14" t="s">
        <v>752</v>
      </c>
      <c r="D343" s="42">
        <v>2196</v>
      </c>
      <c r="E343" s="43">
        <v>2433</v>
      </c>
      <c r="F343" s="42">
        <v>2863</v>
      </c>
      <c r="G343" s="43">
        <v>2861</v>
      </c>
      <c r="H343" s="42">
        <v>3052</v>
      </c>
      <c r="I343" s="43">
        <v>2962</v>
      </c>
      <c r="J343" s="42">
        <v>3246</v>
      </c>
      <c r="K343" s="43">
        <v>3400</v>
      </c>
      <c r="L343" s="42">
        <v>3513</v>
      </c>
      <c r="M343" s="43">
        <v>4064</v>
      </c>
      <c r="N343" s="42">
        <v>3954</v>
      </c>
      <c r="O343" s="43">
        <v>3929</v>
      </c>
      <c r="P343" s="42">
        <v>3413</v>
      </c>
      <c r="Q343" s="43">
        <v>3075</v>
      </c>
      <c r="R343" s="42">
        <v>2874</v>
      </c>
      <c r="S343" s="43">
        <v>2059</v>
      </c>
      <c r="T343" s="42">
        <v>1881</v>
      </c>
      <c r="U343" s="43">
        <v>1095</v>
      </c>
      <c r="V343" s="42">
        <v>532</v>
      </c>
      <c r="W343" s="43">
        <v>136</v>
      </c>
      <c r="X343" s="42">
        <v>16</v>
      </c>
      <c r="Y343" s="55">
        <v>53554</v>
      </c>
      <c r="Z343" s="42">
        <v>1312</v>
      </c>
      <c r="AA343" s="43">
        <v>1391</v>
      </c>
      <c r="AB343" s="42">
        <v>3043</v>
      </c>
      <c r="AC343" s="43">
        <v>1746</v>
      </c>
      <c r="AD343" s="42">
        <v>1752</v>
      </c>
    </row>
    <row r="344" spans="1:30" x14ac:dyDescent="0.25">
      <c r="A344" s="14" t="s">
        <v>740</v>
      </c>
      <c r="B344" s="15" t="s">
        <v>753</v>
      </c>
      <c r="C344" s="14" t="s">
        <v>754</v>
      </c>
      <c r="D344" s="42">
        <v>85</v>
      </c>
      <c r="E344" s="43">
        <v>90</v>
      </c>
      <c r="F344" s="42">
        <v>105</v>
      </c>
      <c r="G344" s="43">
        <v>140</v>
      </c>
      <c r="H344" s="42">
        <v>153</v>
      </c>
      <c r="I344" s="43">
        <v>161</v>
      </c>
      <c r="J344" s="42">
        <v>140</v>
      </c>
      <c r="K344" s="43">
        <v>150</v>
      </c>
      <c r="L344" s="42">
        <v>169</v>
      </c>
      <c r="M344" s="43">
        <v>200</v>
      </c>
      <c r="N344" s="42">
        <v>215</v>
      </c>
      <c r="O344" s="43">
        <v>237</v>
      </c>
      <c r="P344" s="42">
        <v>205</v>
      </c>
      <c r="Q344" s="43">
        <v>182</v>
      </c>
      <c r="R344" s="42">
        <v>187</v>
      </c>
      <c r="S344" s="43">
        <v>136</v>
      </c>
      <c r="T344" s="42">
        <v>121</v>
      </c>
      <c r="U344" s="43">
        <v>99</v>
      </c>
      <c r="V344" s="42">
        <v>31</v>
      </c>
      <c r="W344" s="43">
        <v>14</v>
      </c>
      <c r="X344" s="42">
        <v>1</v>
      </c>
      <c r="Y344" s="55">
        <v>2821</v>
      </c>
      <c r="Z344" s="42">
        <v>44</v>
      </c>
      <c r="AA344" s="43">
        <v>56</v>
      </c>
      <c r="AB344" s="42">
        <v>106</v>
      </c>
      <c r="AC344" s="43">
        <v>74</v>
      </c>
      <c r="AD344" s="42">
        <v>69</v>
      </c>
    </row>
    <row r="345" spans="1:30" x14ac:dyDescent="0.25">
      <c r="A345" s="14" t="s">
        <v>740</v>
      </c>
      <c r="B345" s="15" t="s">
        <v>755</v>
      </c>
      <c r="C345" s="14" t="s">
        <v>756</v>
      </c>
      <c r="D345" s="42">
        <v>858</v>
      </c>
      <c r="E345" s="43">
        <v>930</v>
      </c>
      <c r="F345" s="42">
        <v>985</v>
      </c>
      <c r="G345" s="43">
        <v>991</v>
      </c>
      <c r="H345" s="42">
        <v>1089</v>
      </c>
      <c r="I345" s="43">
        <v>1022</v>
      </c>
      <c r="J345" s="42">
        <v>1183</v>
      </c>
      <c r="K345" s="43">
        <v>1300</v>
      </c>
      <c r="L345" s="42">
        <v>1319</v>
      </c>
      <c r="M345" s="43">
        <v>1415</v>
      </c>
      <c r="N345" s="42">
        <v>1373</v>
      </c>
      <c r="O345" s="43">
        <v>1308</v>
      </c>
      <c r="P345" s="42">
        <v>1199</v>
      </c>
      <c r="Q345" s="43">
        <v>1166</v>
      </c>
      <c r="R345" s="42">
        <v>1093</v>
      </c>
      <c r="S345" s="43">
        <v>742</v>
      </c>
      <c r="T345" s="42">
        <v>606</v>
      </c>
      <c r="U345" s="43">
        <v>286</v>
      </c>
      <c r="V345" s="42">
        <v>99</v>
      </c>
      <c r="W345" s="43">
        <v>29</v>
      </c>
      <c r="X345" s="42">
        <v>4</v>
      </c>
      <c r="Y345" s="55">
        <v>18997</v>
      </c>
      <c r="Z345" s="42">
        <v>465</v>
      </c>
      <c r="AA345" s="43">
        <v>578</v>
      </c>
      <c r="AB345" s="42">
        <v>1124</v>
      </c>
      <c r="AC345" s="43">
        <v>606</v>
      </c>
      <c r="AD345" s="42">
        <v>577</v>
      </c>
    </row>
    <row r="346" spans="1:30" x14ac:dyDescent="0.25">
      <c r="A346" s="14" t="s">
        <v>740</v>
      </c>
      <c r="B346" s="15" t="s">
        <v>757</v>
      </c>
      <c r="C346" s="14" t="s">
        <v>740</v>
      </c>
      <c r="D346" s="42">
        <v>2775</v>
      </c>
      <c r="E346" s="43">
        <v>3099</v>
      </c>
      <c r="F346" s="42">
        <v>3479</v>
      </c>
      <c r="G346" s="43">
        <v>3517</v>
      </c>
      <c r="H346" s="42">
        <v>3695</v>
      </c>
      <c r="I346" s="43">
        <v>3907</v>
      </c>
      <c r="J346" s="42">
        <v>4220</v>
      </c>
      <c r="K346" s="43">
        <v>4382</v>
      </c>
      <c r="L346" s="42">
        <v>4990</v>
      </c>
      <c r="M346" s="43">
        <v>5714</v>
      </c>
      <c r="N346" s="42">
        <v>5521</v>
      </c>
      <c r="O346" s="43">
        <v>5428</v>
      </c>
      <c r="P346" s="42">
        <v>5051</v>
      </c>
      <c r="Q346" s="43">
        <v>4302</v>
      </c>
      <c r="R346" s="42">
        <v>4241</v>
      </c>
      <c r="S346" s="43">
        <v>2972</v>
      </c>
      <c r="T346" s="42">
        <v>2800</v>
      </c>
      <c r="U346" s="43">
        <v>1759</v>
      </c>
      <c r="V346" s="42">
        <v>731</v>
      </c>
      <c r="W346" s="43">
        <v>183</v>
      </c>
      <c r="X346" s="42">
        <v>13</v>
      </c>
      <c r="Y346" s="55">
        <v>72779</v>
      </c>
      <c r="Z346" s="42">
        <v>1607</v>
      </c>
      <c r="AA346" s="43">
        <v>1747</v>
      </c>
      <c r="AB346" s="42">
        <v>3886</v>
      </c>
      <c r="AC346" s="43">
        <v>2113</v>
      </c>
      <c r="AD346" s="42">
        <v>2089</v>
      </c>
    </row>
    <row r="347" spans="1:30" x14ac:dyDescent="0.25">
      <c r="A347" s="14" t="s">
        <v>740</v>
      </c>
      <c r="B347" s="15" t="s">
        <v>758</v>
      </c>
      <c r="C347" s="14" t="s">
        <v>759</v>
      </c>
      <c r="D347" s="42">
        <v>480</v>
      </c>
      <c r="E347" s="43">
        <v>497</v>
      </c>
      <c r="F347" s="42">
        <v>517</v>
      </c>
      <c r="G347" s="43">
        <v>525</v>
      </c>
      <c r="H347" s="42">
        <v>589</v>
      </c>
      <c r="I347" s="43">
        <v>724</v>
      </c>
      <c r="J347" s="42">
        <v>764</v>
      </c>
      <c r="K347" s="43">
        <v>785</v>
      </c>
      <c r="L347" s="42">
        <v>829</v>
      </c>
      <c r="M347" s="43">
        <v>868</v>
      </c>
      <c r="N347" s="42">
        <v>873</v>
      </c>
      <c r="O347" s="43">
        <v>749</v>
      </c>
      <c r="P347" s="42">
        <v>654</v>
      </c>
      <c r="Q347" s="43">
        <v>557</v>
      </c>
      <c r="R347" s="42">
        <v>537</v>
      </c>
      <c r="S347" s="43">
        <v>367</v>
      </c>
      <c r="T347" s="42">
        <v>312</v>
      </c>
      <c r="U347" s="43">
        <v>192</v>
      </c>
      <c r="V347" s="42">
        <v>72</v>
      </c>
      <c r="W347" s="43">
        <v>20</v>
      </c>
      <c r="X347" s="42">
        <v>1</v>
      </c>
      <c r="Y347" s="55">
        <v>10912</v>
      </c>
      <c r="Z347" s="42">
        <v>281</v>
      </c>
      <c r="AA347" s="43">
        <v>320</v>
      </c>
      <c r="AB347" s="42">
        <v>588</v>
      </c>
      <c r="AC347" s="43">
        <v>305</v>
      </c>
      <c r="AD347" s="42">
        <v>308</v>
      </c>
    </row>
    <row r="348" spans="1:30" x14ac:dyDescent="0.25">
      <c r="A348" s="14" t="s">
        <v>740</v>
      </c>
      <c r="B348" s="15" t="s">
        <v>760</v>
      </c>
      <c r="C348" s="14" t="s">
        <v>761</v>
      </c>
      <c r="D348" s="42">
        <v>1142</v>
      </c>
      <c r="E348" s="43">
        <v>1318</v>
      </c>
      <c r="F348" s="42">
        <v>1361</v>
      </c>
      <c r="G348" s="43">
        <v>1413</v>
      </c>
      <c r="H348" s="42">
        <v>1413</v>
      </c>
      <c r="I348" s="43">
        <v>1520</v>
      </c>
      <c r="J348" s="42">
        <v>1593</v>
      </c>
      <c r="K348" s="43">
        <v>1596</v>
      </c>
      <c r="L348" s="42">
        <v>1765</v>
      </c>
      <c r="M348" s="43">
        <v>2014</v>
      </c>
      <c r="N348" s="42">
        <v>2152</v>
      </c>
      <c r="O348" s="43">
        <v>1915</v>
      </c>
      <c r="P348" s="42">
        <v>1666</v>
      </c>
      <c r="Q348" s="43">
        <v>1519</v>
      </c>
      <c r="R348" s="42">
        <v>1442</v>
      </c>
      <c r="S348" s="43">
        <v>1137</v>
      </c>
      <c r="T348" s="42">
        <v>978</v>
      </c>
      <c r="U348" s="43">
        <v>618</v>
      </c>
      <c r="V348" s="42">
        <v>253</v>
      </c>
      <c r="W348" s="43">
        <v>51</v>
      </c>
      <c r="X348" s="42">
        <v>12</v>
      </c>
      <c r="Y348" s="55">
        <v>26878</v>
      </c>
      <c r="Z348" s="42">
        <v>634</v>
      </c>
      <c r="AA348" s="43">
        <v>787</v>
      </c>
      <c r="AB348" s="42">
        <v>1561</v>
      </c>
      <c r="AC348" s="43">
        <v>839</v>
      </c>
      <c r="AD348" s="42">
        <v>871</v>
      </c>
    </row>
    <row r="349" spans="1:30" x14ac:dyDescent="0.25">
      <c r="A349" s="14" t="s">
        <v>740</v>
      </c>
      <c r="B349" s="15" t="s">
        <v>762</v>
      </c>
      <c r="C349" s="14" t="s">
        <v>763</v>
      </c>
      <c r="D349" s="42">
        <v>3106</v>
      </c>
      <c r="E349" s="43">
        <v>3309</v>
      </c>
      <c r="F349" s="42">
        <v>3427</v>
      </c>
      <c r="G349" s="43">
        <v>3538</v>
      </c>
      <c r="H349" s="42">
        <v>3893</v>
      </c>
      <c r="I349" s="43">
        <v>3868</v>
      </c>
      <c r="J349" s="42">
        <v>4006</v>
      </c>
      <c r="K349" s="43">
        <v>4194</v>
      </c>
      <c r="L349" s="42">
        <v>4371</v>
      </c>
      <c r="M349" s="43">
        <v>4633</v>
      </c>
      <c r="N349" s="42">
        <v>4540</v>
      </c>
      <c r="O349" s="43">
        <v>4378</v>
      </c>
      <c r="P349" s="42">
        <v>3725</v>
      </c>
      <c r="Q349" s="43">
        <v>3178</v>
      </c>
      <c r="R349" s="42">
        <v>2933</v>
      </c>
      <c r="S349" s="43">
        <v>2120</v>
      </c>
      <c r="T349" s="42">
        <v>1750</v>
      </c>
      <c r="U349" s="43">
        <v>1035</v>
      </c>
      <c r="V349" s="42">
        <v>409</v>
      </c>
      <c r="W349" s="43">
        <v>101</v>
      </c>
      <c r="X349" s="42">
        <v>19</v>
      </c>
      <c r="Y349" s="55">
        <v>62533</v>
      </c>
      <c r="Z349" s="42">
        <v>1824</v>
      </c>
      <c r="AA349" s="43">
        <v>1906</v>
      </c>
      <c r="AB349" s="42">
        <v>4015</v>
      </c>
      <c r="AC349" s="43">
        <v>2097</v>
      </c>
      <c r="AD349" s="42">
        <v>2103</v>
      </c>
    </row>
    <row r="350" spans="1:30" x14ac:dyDescent="0.25">
      <c r="A350" s="14" t="s">
        <v>764</v>
      </c>
      <c r="B350" s="15" t="s">
        <v>765</v>
      </c>
      <c r="C350" s="14" t="s">
        <v>766</v>
      </c>
      <c r="D350" s="42">
        <v>1223</v>
      </c>
      <c r="E350" s="43">
        <v>1376</v>
      </c>
      <c r="F350" s="42">
        <v>1520</v>
      </c>
      <c r="G350" s="43">
        <v>1683</v>
      </c>
      <c r="H350" s="42">
        <v>1780</v>
      </c>
      <c r="I350" s="43">
        <v>1699</v>
      </c>
      <c r="J350" s="42">
        <v>1933</v>
      </c>
      <c r="K350" s="43">
        <v>1954</v>
      </c>
      <c r="L350" s="42">
        <v>2357</v>
      </c>
      <c r="M350" s="43">
        <v>2911</v>
      </c>
      <c r="N350" s="42">
        <v>2786</v>
      </c>
      <c r="O350" s="43">
        <v>2711</v>
      </c>
      <c r="P350" s="42">
        <v>2321</v>
      </c>
      <c r="Q350" s="43">
        <v>2129</v>
      </c>
      <c r="R350" s="42">
        <v>2152</v>
      </c>
      <c r="S350" s="43">
        <v>1792</v>
      </c>
      <c r="T350" s="42">
        <v>1307</v>
      </c>
      <c r="U350" s="43">
        <v>721</v>
      </c>
      <c r="V350" s="42">
        <v>281</v>
      </c>
      <c r="W350" s="43">
        <v>68</v>
      </c>
      <c r="X350" s="42">
        <v>11</v>
      </c>
      <c r="Y350" s="55">
        <v>34715</v>
      </c>
      <c r="Z350" s="42">
        <v>737</v>
      </c>
      <c r="AA350" s="43">
        <v>745</v>
      </c>
      <c r="AB350" s="42">
        <v>1725</v>
      </c>
      <c r="AC350" s="43">
        <v>912</v>
      </c>
      <c r="AD350" s="42">
        <v>995</v>
      </c>
    </row>
    <row r="351" spans="1:30" x14ac:dyDescent="0.25">
      <c r="A351" s="14" t="s">
        <v>764</v>
      </c>
      <c r="B351" s="15" t="s">
        <v>767</v>
      </c>
      <c r="C351" s="14" t="s">
        <v>768</v>
      </c>
      <c r="D351" s="42">
        <v>1258</v>
      </c>
      <c r="E351" s="43">
        <v>1381</v>
      </c>
      <c r="F351" s="42">
        <v>1430</v>
      </c>
      <c r="G351" s="43">
        <v>1564</v>
      </c>
      <c r="H351" s="42">
        <v>1567</v>
      </c>
      <c r="I351" s="43">
        <v>1733</v>
      </c>
      <c r="J351" s="42">
        <v>1873</v>
      </c>
      <c r="K351" s="43">
        <v>1848</v>
      </c>
      <c r="L351" s="42">
        <v>2030</v>
      </c>
      <c r="M351" s="43">
        <v>2227</v>
      </c>
      <c r="N351" s="42">
        <v>2352</v>
      </c>
      <c r="O351" s="43">
        <v>2473</v>
      </c>
      <c r="P351" s="42">
        <v>2175</v>
      </c>
      <c r="Q351" s="43">
        <v>1846</v>
      </c>
      <c r="R351" s="42">
        <v>1726</v>
      </c>
      <c r="S351" s="43">
        <v>1245</v>
      </c>
      <c r="T351" s="42">
        <v>961</v>
      </c>
      <c r="U351" s="43">
        <v>516</v>
      </c>
      <c r="V351" s="42">
        <v>205</v>
      </c>
      <c r="W351" s="43">
        <v>57</v>
      </c>
      <c r="X351" s="42">
        <v>7</v>
      </c>
      <c r="Y351" s="55">
        <v>30474</v>
      </c>
      <c r="Z351" s="42">
        <v>727</v>
      </c>
      <c r="AA351" s="43">
        <v>795</v>
      </c>
      <c r="AB351" s="42">
        <v>1676</v>
      </c>
      <c r="AC351" s="43">
        <v>871</v>
      </c>
      <c r="AD351" s="42">
        <v>913</v>
      </c>
    </row>
    <row r="352" spans="1:30" x14ac:dyDescent="0.25">
      <c r="A352" s="14" t="s">
        <v>764</v>
      </c>
      <c r="B352" s="15" t="s">
        <v>769</v>
      </c>
      <c r="C352" s="14" t="s">
        <v>770</v>
      </c>
      <c r="D352" s="42">
        <v>34</v>
      </c>
      <c r="E352" s="43">
        <v>49</v>
      </c>
      <c r="F352" s="42">
        <v>74</v>
      </c>
      <c r="G352" s="43">
        <v>67</v>
      </c>
      <c r="H352" s="42">
        <v>80</v>
      </c>
      <c r="I352" s="43">
        <v>72</v>
      </c>
      <c r="J352" s="42">
        <v>86</v>
      </c>
      <c r="K352" s="43">
        <v>101</v>
      </c>
      <c r="L352" s="42">
        <v>88</v>
      </c>
      <c r="M352" s="43">
        <v>132</v>
      </c>
      <c r="N352" s="42">
        <v>129</v>
      </c>
      <c r="O352" s="43">
        <v>139</v>
      </c>
      <c r="P352" s="42">
        <v>152</v>
      </c>
      <c r="Q352" s="43">
        <v>133</v>
      </c>
      <c r="R352" s="42">
        <v>119</v>
      </c>
      <c r="S352" s="43">
        <v>90</v>
      </c>
      <c r="T352" s="42">
        <v>91</v>
      </c>
      <c r="U352" s="43">
        <v>83</v>
      </c>
      <c r="V352" s="42">
        <v>37</v>
      </c>
      <c r="W352" s="43">
        <v>9</v>
      </c>
      <c r="X352" s="42">
        <v>0</v>
      </c>
      <c r="Y352" s="55">
        <v>1765</v>
      </c>
      <c r="Z352" s="42">
        <v>18</v>
      </c>
      <c r="AA352" s="43">
        <v>18</v>
      </c>
      <c r="AB352" s="42">
        <v>81</v>
      </c>
      <c r="AC352" s="43">
        <v>40</v>
      </c>
      <c r="AD352" s="42">
        <v>37</v>
      </c>
    </row>
    <row r="353" spans="1:30" x14ac:dyDescent="0.25">
      <c r="A353" s="14" t="s">
        <v>764</v>
      </c>
      <c r="B353" s="15" t="s">
        <v>771</v>
      </c>
      <c r="C353" s="14" t="s">
        <v>772</v>
      </c>
      <c r="D353" s="42">
        <v>23</v>
      </c>
      <c r="E353" s="43">
        <v>26</v>
      </c>
      <c r="F353" s="42">
        <v>35</v>
      </c>
      <c r="G353" s="43">
        <v>59</v>
      </c>
      <c r="H353" s="42">
        <v>51</v>
      </c>
      <c r="I353" s="43">
        <v>56</v>
      </c>
      <c r="J353" s="42">
        <v>54</v>
      </c>
      <c r="K353" s="43">
        <v>44</v>
      </c>
      <c r="L353" s="42">
        <v>59</v>
      </c>
      <c r="M353" s="43">
        <v>67</v>
      </c>
      <c r="N353" s="42">
        <v>74</v>
      </c>
      <c r="O353" s="43">
        <v>89</v>
      </c>
      <c r="P353" s="42">
        <v>72</v>
      </c>
      <c r="Q353" s="43">
        <v>67</v>
      </c>
      <c r="R353" s="42">
        <v>56</v>
      </c>
      <c r="S353" s="43">
        <v>43</v>
      </c>
      <c r="T353" s="42">
        <v>43</v>
      </c>
      <c r="U353" s="43">
        <v>27</v>
      </c>
      <c r="V353" s="42">
        <v>20</v>
      </c>
      <c r="W353" s="43">
        <v>2</v>
      </c>
      <c r="X353" s="42">
        <v>1</v>
      </c>
      <c r="Y353" s="55">
        <v>968</v>
      </c>
      <c r="Z353" s="42">
        <v>13</v>
      </c>
      <c r="AA353" s="43">
        <v>15</v>
      </c>
      <c r="AB353" s="42">
        <v>35</v>
      </c>
      <c r="AC353" s="43">
        <v>21</v>
      </c>
      <c r="AD353" s="42">
        <v>32</v>
      </c>
    </row>
    <row r="354" spans="1:30" x14ac:dyDescent="0.25">
      <c r="A354" s="14" t="s">
        <v>764</v>
      </c>
      <c r="B354" s="15" t="s">
        <v>773</v>
      </c>
      <c r="C354" s="14" t="s">
        <v>774</v>
      </c>
      <c r="D354" s="42">
        <v>254</v>
      </c>
      <c r="E354" s="43">
        <v>273</v>
      </c>
      <c r="F354" s="42">
        <v>306</v>
      </c>
      <c r="G354" s="43">
        <v>346</v>
      </c>
      <c r="H354" s="42">
        <v>330</v>
      </c>
      <c r="I354" s="43">
        <v>365</v>
      </c>
      <c r="J354" s="42">
        <v>365</v>
      </c>
      <c r="K354" s="43">
        <v>376</v>
      </c>
      <c r="L354" s="42">
        <v>367</v>
      </c>
      <c r="M354" s="43">
        <v>457</v>
      </c>
      <c r="N354" s="42">
        <v>496</v>
      </c>
      <c r="O354" s="43">
        <v>551</v>
      </c>
      <c r="P354" s="42">
        <v>478</v>
      </c>
      <c r="Q354" s="43">
        <v>395</v>
      </c>
      <c r="R354" s="42">
        <v>376</v>
      </c>
      <c r="S354" s="43">
        <v>314</v>
      </c>
      <c r="T354" s="42">
        <v>255</v>
      </c>
      <c r="U354" s="43">
        <v>193</v>
      </c>
      <c r="V354" s="42">
        <v>99</v>
      </c>
      <c r="W354" s="43">
        <v>22</v>
      </c>
      <c r="X354" s="42">
        <v>1</v>
      </c>
      <c r="Y354" s="55">
        <v>6619</v>
      </c>
      <c r="Z354" s="42">
        <v>152</v>
      </c>
      <c r="AA354" s="43">
        <v>154</v>
      </c>
      <c r="AB354" s="42">
        <v>336</v>
      </c>
      <c r="AC354" s="43">
        <v>191</v>
      </c>
      <c r="AD354" s="42">
        <v>199</v>
      </c>
    </row>
    <row r="355" spans="1:30" x14ac:dyDescent="0.25">
      <c r="A355" s="14" t="s">
        <v>764</v>
      </c>
      <c r="B355" s="15" t="s">
        <v>775</v>
      </c>
      <c r="C355" s="14" t="s">
        <v>776</v>
      </c>
      <c r="D355" s="42">
        <v>640</v>
      </c>
      <c r="E355" s="43">
        <v>704</v>
      </c>
      <c r="F355" s="42">
        <v>816</v>
      </c>
      <c r="G355" s="43">
        <v>868</v>
      </c>
      <c r="H355" s="42">
        <v>763</v>
      </c>
      <c r="I355" s="43">
        <v>853</v>
      </c>
      <c r="J355" s="42">
        <v>1004</v>
      </c>
      <c r="K355" s="43">
        <v>1079</v>
      </c>
      <c r="L355" s="42">
        <v>1146</v>
      </c>
      <c r="M355" s="43">
        <v>1326</v>
      </c>
      <c r="N355" s="42">
        <v>1299</v>
      </c>
      <c r="O355" s="43">
        <v>1242</v>
      </c>
      <c r="P355" s="42">
        <v>1196</v>
      </c>
      <c r="Q355" s="43">
        <v>1148</v>
      </c>
      <c r="R355" s="42">
        <v>1188</v>
      </c>
      <c r="S355" s="43">
        <v>789</v>
      </c>
      <c r="T355" s="42">
        <v>605</v>
      </c>
      <c r="U355" s="43">
        <v>328</v>
      </c>
      <c r="V355" s="42">
        <v>137</v>
      </c>
      <c r="W355" s="43">
        <v>25</v>
      </c>
      <c r="X355" s="42">
        <v>4</v>
      </c>
      <c r="Y355" s="55">
        <v>17160</v>
      </c>
      <c r="Z355" s="42">
        <v>410</v>
      </c>
      <c r="AA355" s="43">
        <v>372</v>
      </c>
      <c r="AB355" s="42">
        <v>887</v>
      </c>
      <c r="AC355" s="43">
        <v>491</v>
      </c>
      <c r="AD355" s="42">
        <v>527</v>
      </c>
    </row>
    <row r="356" spans="1:30" x14ac:dyDescent="0.25">
      <c r="A356" s="14" t="s">
        <v>764</v>
      </c>
      <c r="B356" s="15" t="s">
        <v>777</v>
      </c>
      <c r="C356" s="14" t="s">
        <v>778</v>
      </c>
      <c r="D356" s="42">
        <v>16</v>
      </c>
      <c r="E356" s="43">
        <v>11</v>
      </c>
      <c r="F356" s="42">
        <v>33</v>
      </c>
      <c r="G356" s="43">
        <v>30</v>
      </c>
      <c r="H356" s="42">
        <v>39</v>
      </c>
      <c r="I356" s="43">
        <v>48</v>
      </c>
      <c r="J356" s="42">
        <v>30</v>
      </c>
      <c r="K356" s="43">
        <v>35</v>
      </c>
      <c r="L356" s="42">
        <v>42</v>
      </c>
      <c r="M356" s="43">
        <v>56</v>
      </c>
      <c r="N356" s="42">
        <v>69</v>
      </c>
      <c r="O356" s="43">
        <v>56</v>
      </c>
      <c r="P356" s="42">
        <v>45</v>
      </c>
      <c r="Q356" s="43">
        <v>58</v>
      </c>
      <c r="R356" s="42">
        <v>55</v>
      </c>
      <c r="S356" s="43">
        <v>37</v>
      </c>
      <c r="T356" s="42">
        <v>29</v>
      </c>
      <c r="U356" s="43">
        <v>20</v>
      </c>
      <c r="V356" s="42">
        <v>12</v>
      </c>
      <c r="W356" s="43">
        <v>4</v>
      </c>
      <c r="X356" s="42">
        <v>0</v>
      </c>
      <c r="Y356" s="55">
        <v>725</v>
      </c>
      <c r="Z356" s="42">
        <v>10</v>
      </c>
      <c r="AA356" s="43">
        <v>8</v>
      </c>
      <c r="AB356" s="42">
        <v>25</v>
      </c>
      <c r="AC356" s="43">
        <v>17</v>
      </c>
      <c r="AD356" s="42">
        <v>16</v>
      </c>
    </row>
    <row r="357" spans="1:30" x14ac:dyDescent="0.25">
      <c r="A357" s="14" t="s">
        <v>764</v>
      </c>
      <c r="B357" s="15" t="s">
        <v>779</v>
      </c>
      <c r="C357" s="14" t="s">
        <v>780</v>
      </c>
      <c r="D357" s="42">
        <v>81</v>
      </c>
      <c r="E357" s="43">
        <v>92</v>
      </c>
      <c r="F357" s="42">
        <v>100</v>
      </c>
      <c r="G357" s="43">
        <v>85</v>
      </c>
      <c r="H357" s="42">
        <v>100</v>
      </c>
      <c r="I357" s="43">
        <v>125</v>
      </c>
      <c r="J357" s="42">
        <v>113</v>
      </c>
      <c r="K357" s="43">
        <v>144</v>
      </c>
      <c r="L357" s="42">
        <v>160</v>
      </c>
      <c r="M357" s="43">
        <v>163</v>
      </c>
      <c r="N357" s="42">
        <v>183</v>
      </c>
      <c r="O357" s="43">
        <v>160</v>
      </c>
      <c r="P357" s="42">
        <v>192</v>
      </c>
      <c r="Q357" s="43">
        <v>142</v>
      </c>
      <c r="R357" s="42">
        <v>159</v>
      </c>
      <c r="S357" s="43">
        <v>109</v>
      </c>
      <c r="T357" s="42">
        <v>101</v>
      </c>
      <c r="U357" s="43">
        <v>76</v>
      </c>
      <c r="V357" s="42">
        <v>35</v>
      </c>
      <c r="W357" s="43">
        <v>3</v>
      </c>
      <c r="X357" s="42">
        <v>2</v>
      </c>
      <c r="Y357" s="55">
        <v>2325</v>
      </c>
      <c r="Z357" s="42">
        <v>50</v>
      </c>
      <c r="AA357" s="43">
        <v>45</v>
      </c>
      <c r="AB357" s="42">
        <v>122</v>
      </c>
      <c r="AC357" s="43">
        <v>56</v>
      </c>
      <c r="AD357" s="42">
        <v>51</v>
      </c>
    </row>
    <row r="358" spans="1:30" x14ac:dyDescent="0.25">
      <c r="A358" s="14" t="s">
        <v>764</v>
      </c>
      <c r="B358" s="15" t="s">
        <v>781</v>
      </c>
      <c r="C358" s="14" t="s">
        <v>782</v>
      </c>
      <c r="D358" s="42">
        <v>923</v>
      </c>
      <c r="E358" s="43">
        <v>1008</v>
      </c>
      <c r="F358" s="42">
        <v>1166</v>
      </c>
      <c r="G358" s="43">
        <v>1120</v>
      </c>
      <c r="H358" s="42">
        <v>1189</v>
      </c>
      <c r="I358" s="43">
        <v>1227</v>
      </c>
      <c r="J358" s="42">
        <v>1237</v>
      </c>
      <c r="K358" s="43">
        <v>1436</v>
      </c>
      <c r="L358" s="42">
        <v>1560</v>
      </c>
      <c r="M358" s="43">
        <v>1714</v>
      </c>
      <c r="N358" s="42">
        <v>1692</v>
      </c>
      <c r="O358" s="43">
        <v>1679</v>
      </c>
      <c r="P358" s="42">
        <v>1452</v>
      </c>
      <c r="Q358" s="43">
        <v>1178</v>
      </c>
      <c r="R358" s="42">
        <v>1044</v>
      </c>
      <c r="S358" s="43">
        <v>780</v>
      </c>
      <c r="T358" s="42">
        <v>588</v>
      </c>
      <c r="U358" s="43">
        <v>322</v>
      </c>
      <c r="V358" s="42">
        <v>116</v>
      </c>
      <c r="W358" s="43">
        <v>32</v>
      </c>
      <c r="X358" s="42">
        <v>8</v>
      </c>
      <c r="Y358" s="55">
        <v>21471</v>
      </c>
      <c r="Z358" s="42">
        <v>528</v>
      </c>
      <c r="AA358" s="43">
        <v>597</v>
      </c>
      <c r="AB358" s="42">
        <v>1284</v>
      </c>
      <c r="AC358" s="43">
        <v>688</v>
      </c>
      <c r="AD358" s="42">
        <v>649</v>
      </c>
    </row>
    <row r="359" spans="1:30" x14ac:dyDescent="0.25">
      <c r="A359" s="14" t="s">
        <v>764</v>
      </c>
      <c r="B359" s="15" t="s">
        <v>783</v>
      </c>
      <c r="C359" s="14" t="s">
        <v>784</v>
      </c>
      <c r="D359" s="42">
        <v>552</v>
      </c>
      <c r="E359" s="43">
        <v>579</v>
      </c>
      <c r="F359" s="42">
        <v>531</v>
      </c>
      <c r="G359" s="43">
        <v>618</v>
      </c>
      <c r="H359" s="42">
        <v>687</v>
      </c>
      <c r="I359" s="43">
        <v>658</v>
      </c>
      <c r="J359" s="42">
        <v>712</v>
      </c>
      <c r="K359" s="43">
        <v>728</v>
      </c>
      <c r="L359" s="42">
        <v>726</v>
      </c>
      <c r="M359" s="43">
        <v>798</v>
      </c>
      <c r="N359" s="42">
        <v>859</v>
      </c>
      <c r="O359" s="43">
        <v>854</v>
      </c>
      <c r="P359" s="42">
        <v>799</v>
      </c>
      <c r="Q359" s="43">
        <v>724</v>
      </c>
      <c r="R359" s="42">
        <v>757</v>
      </c>
      <c r="S359" s="43">
        <v>500</v>
      </c>
      <c r="T359" s="42">
        <v>424</v>
      </c>
      <c r="U359" s="43">
        <v>265</v>
      </c>
      <c r="V359" s="42">
        <v>89</v>
      </c>
      <c r="W359" s="43">
        <v>26</v>
      </c>
      <c r="X359" s="42">
        <v>2</v>
      </c>
      <c r="Y359" s="55">
        <v>11888</v>
      </c>
      <c r="Z359" s="42">
        <v>327</v>
      </c>
      <c r="AA359" s="43">
        <v>345</v>
      </c>
      <c r="AB359" s="42">
        <v>678</v>
      </c>
      <c r="AC359" s="43">
        <v>312</v>
      </c>
      <c r="AD359" s="42">
        <v>361</v>
      </c>
    </row>
    <row r="360" spans="1:30" x14ac:dyDescent="0.25">
      <c r="A360" s="14" t="s">
        <v>764</v>
      </c>
      <c r="B360" s="15" t="s">
        <v>785</v>
      </c>
      <c r="C360" s="14" t="s">
        <v>786</v>
      </c>
      <c r="D360" s="42">
        <v>807</v>
      </c>
      <c r="E360" s="43">
        <v>904</v>
      </c>
      <c r="F360" s="42">
        <v>1020</v>
      </c>
      <c r="G360" s="43">
        <v>1034</v>
      </c>
      <c r="H360" s="42">
        <v>1074</v>
      </c>
      <c r="I360" s="43">
        <v>1087</v>
      </c>
      <c r="J360" s="42">
        <v>1224</v>
      </c>
      <c r="K360" s="43">
        <v>1287</v>
      </c>
      <c r="L360" s="42">
        <v>1427</v>
      </c>
      <c r="M360" s="43">
        <v>1661</v>
      </c>
      <c r="N360" s="42">
        <v>1644</v>
      </c>
      <c r="O360" s="43">
        <v>1647</v>
      </c>
      <c r="P360" s="42">
        <v>1515</v>
      </c>
      <c r="Q360" s="43">
        <v>1402</v>
      </c>
      <c r="R360" s="42">
        <v>1395</v>
      </c>
      <c r="S360" s="43">
        <v>1101</v>
      </c>
      <c r="T360" s="42">
        <v>914</v>
      </c>
      <c r="U360" s="43">
        <v>525</v>
      </c>
      <c r="V360" s="42">
        <v>207</v>
      </c>
      <c r="W360" s="43">
        <v>46</v>
      </c>
      <c r="X360" s="42">
        <v>5</v>
      </c>
      <c r="Y360" s="55">
        <v>21926</v>
      </c>
      <c r="Z360" s="42">
        <v>462</v>
      </c>
      <c r="AA360" s="43">
        <v>513</v>
      </c>
      <c r="AB360" s="42">
        <v>1122</v>
      </c>
      <c r="AC360" s="43">
        <v>634</v>
      </c>
      <c r="AD360" s="42">
        <v>641</v>
      </c>
    </row>
    <row r="361" spans="1:30" x14ac:dyDescent="0.25">
      <c r="A361" s="14" t="s">
        <v>764</v>
      </c>
      <c r="B361" s="15" t="s">
        <v>787</v>
      </c>
      <c r="C361" s="14" t="s">
        <v>788</v>
      </c>
      <c r="D361" s="42">
        <v>579</v>
      </c>
      <c r="E361" s="43">
        <v>628</v>
      </c>
      <c r="F361" s="42">
        <v>639</v>
      </c>
      <c r="G361" s="43">
        <v>701</v>
      </c>
      <c r="H361" s="42">
        <v>689</v>
      </c>
      <c r="I361" s="43">
        <v>689</v>
      </c>
      <c r="J361" s="42">
        <v>790</v>
      </c>
      <c r="K361" s="43">
        <v>913</v>
      </c>
      <c r="L361" s="42">
        <v>978</v>
      </c>
      <c r="M361" s="43">
        <v>1089</v>
      </c>
      <c r="N361" s="42">
        <v>1019</v>
      </c>
      <c r="O361" s="43">
        <v>934</v>
      </c>
      <c r="P361" s="42">
        <v>930</v>
      </c>
      <c r="Q361" s="43">
        <v>796</v>
      </c>
      <c r="R361" s="42">
        <v>771</v>
      </c>
      <c r="S361" s="43">
        <v>477</v>
      </c>
      <c r="T361" s="42">
        <v>343</v>
      </c>
      <c r="U361" s="43">
        <v>172</v>
      </c>
      <c r="V361" s="42">
        <v>78</v>
      </c>
      <c r="W361" s="43">
        <v>11</v>
      </c>
      <c r="X361" s="42">
        <v>1</v>
      </c>
      <c r="Y361" s="55">
        <v>13227</v>
      </c>
      <c r="Z361" s="42">
        <v>341</v>
      </c>
      <c r="AA361" s="43">
        <v>357</v>
      </c>
      <c r="AB361" s="42">
        <v>760</v>
      </c>
      <c r="AC361" s="43">
        <v>388</v>
      </c>
      <c r="AD361" s="42">
        <v>426</v>
      </c>
    </row>
    <row r="362" spans="1:30" x14ac:dyDescent="0.25">
      <c r="A362" s="14" t="s">
        <v>764</v>
      </c>
      <c r="B362" s="15" t="s">
        <v>789</v>
      </c>
      <c r="C362" s="14" t="s">
        <v>790</v>
      </c>
      <c r="D362" s="42">
        <v>1035</v>
      </c>
      <c r="E362" s="43">
        <v>1053</v>
      </c>
      <c r="F362" s="42">
        <v>1219</v>
      </c>
      <c r="G362" s="43">
        <v>1273</v>
      </c>
      <c r="H362" s="42">
        <v>1188</v>
      </c>
      <c r="I362" s="43">
        <v>1422</v>
      </c>
      <c r="J362" s="42">
        <v>1525</v>
      </c>
      <c r="K362" s="43">
        <v>1503</v>
      </c>
      <c r="L362" s="42">
        <v>1570</v>
      </c>
      <c r="M362" s="43">
        <v>1763</v>
      </c>
      <c r="N362" s="42">
        <v>1869</v>
      </c>
      <c r="O362" s="43">
        <v>1752</v>
      </c>
      <c r="P362" s="42">
        <v>1677</v>
      </c>
      <c r="Q362" s="43">
        <v>1351</v>
      </c>
      <c r="R362" s="42">
        <v>1280</v>
      </c>
      <c r="S362" s="43">
        <v>986</v>
      </c>
      <c r="T362" s="42">
        <v>759</v>
      </c>
      <c r="U362" s="43">
        <v>437</v>
      </c>
      <c r="V362" s="42">
        <v>200</v>
      </c>
      <c r="W362" s="43">
        <v>39</v>
      </c>
      <c r="X362" s="42">
        <v>4</v>
      </c>
      <c r="Y362" s="55">
        <v>23905</v>
      </c>
      <c r="Z362" s="42">
        <v>629</v>
      </c>
      <c r="AA362" s="43">
        <v>602</v>
      </c>
      <c r="AB362" s="42">
        <v>1328</v>
      </c>
      <c r="AC362" s="43">
        <v>748</v>
      </c>
      <c r="AD362" s="42">
        <v>748</v>
      </c>
    </row>
    <row r="363" spans="1:30" x14ac:dyDescent="0.25">
      <c r="A363" s="14" t="s">
        <v>764</v>
      </c>
      <c r="B363" s="15" t="s">
        <v>791</v>
      </c>
      <c r="C363" s="14" t="s">
        <v>792</v>
      </c>
      <c r="D363" s="42">
        <v>1015</v>
      </c>
      <c r="E363" s="43">
        <v>1059</v>
      </c>
      <c r="F363" s="42">
        <v>1047</v>
      </c>
      <c r="G363" s="43">
        <v>1239</v>
      </c>
      <c r="H363" s="42">
        <v>1368</v>
      </c>
      <c r="I363" s="43">
        <v>1301</v>
      </c>
      <c r="J363" s="42">
        <v>1300</v>
      </c>
      <c r="K363" s="43">
        <v>1480</v>
      </c>
      <c r="L363" s="42">
        <v>1464</v>
      </c>
      <c r="M363" s="43">
        <v>1662</v>
      </c>
      <c r="N363" s="42">
        <v>1711</v>
      </c>
      <c r="O363" s="43">
        <v>1538</v>
      </c>
      <c r="P363" s="42">
        <v>1444</v>
      </c>
      <c r="Q363" s="43">
        <v>1107</v>
      </c>
      <c r="R363" s="42">
        <v>1079</v>
      </c>
      <c r="S363" s="43">
        <v>754</v>
      </c>
      <c r="T363" s="42">
        <v>599</v>
      </c>
      <c r="U363" s="43">
        <v>320</v>
      </c>
      <c r="V363" s="42">
        <v>148</v>
      </c>
      <c r="W363" s="43">
        <v>32</v>
      </c>
      <c r="X363" s="42">
        <v>11</v>
      </c>
      <c r="Y363" s="55">
        <v>21678</v>
      </c>
      <c r="Z363" s="42">
        <v>607</v>
      </c>
      <c r="AA363" s="43">
        <v>622</v>
      </c>
      <c r="AB363" s="42">
        <v>1239</v>
      </c>
      <c r="AC363" s="43">
        <v>653</v>
      </c>
      <c r="AD363" s="42">
        <v>732</v>
      </c>
    </row>
    <row r="364" spans="1:30" x14ac:dyDescent="0.25">
      <c r="A364" s="14" t="s">
        <v>764</v>
      </c>
      <c r="B364" s="15" t="s">
        <v>793</v>
      </c>
      <c r="C364" s="14" t="s">
        <v>794</v>
      </c>
      <c r="D364" s="42">
        <v>229</v>
      </c>
      <c r="E364" s="43">
        <v>316</v>
      </c>
      <c r="F364" s="42">
        <v>377</v>
      </c>
      <c r="G364" s="43">
        <v>409</v>
      </c>
      <c r="H364" s="42">
        <v>369</v>
      </c>
      <c r="I364" s="43">
        <v>441</v>
      </c>
      <c r="J364" s="42">
        <v>414</v>
      </c>
      <c r="K364" s="43">
        <v>447</v>
      </c>
      <c r="L364" s="42">
        <v>510</v>
      </c>
      <c r="M364" s="43">
        <v>641</v>
      </c>
      <c r="N364" s="42">
        <v>677</v>
      </c>
      <c r="O364" s="43">
        <v>663</v>
      </c>
      <c r="P364" s="42">
        <v>630</v>
      </c>
      <c r="Q364" s="43">
        <v>540</v>
      </c>
      <c r="R364" s="42">
        <v>496</v>
      </c>
      <c r="S364" s="43">
        <v>386</v>
      </c>
      <c r="T364" s="42">
        <v>337</v>
      </c>
      <c r="U364" s="43">
        <v>215</v>
      </c>
      <c r="V364" s="42">
        <v>113</v>
      </c>
      <c r="W364" s="43">
        <v>21</v>
      </c>
      <c r="X364" s="42">
        <v>2</v>
      </c>
      <c r="Y364" s="55">
        <v>8233</v>
      </c>
      <c r="Z364" s="42">
        <v>148</v>
      </c>
      <c r="AA364" s="43">
        <v>128</v>
      </c>
      <c r="AB364" s="42">
        <v>400</v>
      </c>
      <c r="AC364" s="43">
        <v>246</v>
      </c>
      <c r="AD364" s="42">
        <v>251</v>
      </c>
    </row>
    <row r="365" spans="1:30" x14ac:dyDescent="0.25">
      <c r="A365" s="14" t="s">
        <v>764</v>
      </c>
      <c r="B365" s="15" t="s">
        <v>795</v>
      </c>
      <c r="C365" s="14" t="s">
        <v>796</v>
      </c>
      <c r="D365" s="42">
        <v>145</v>
      </c>
      <c r="E365" s="43">
        <v>161</v>
      </c>
      <c r="F365" s="42">
        <v>218</v>
      </c>
      <c r="G365" s="43">
        <v>212</v>
      </c>
      <c r="H365" s="42">
        <v>250</v>
      </c>
      <c r="I365" s="43">
        <v>181</v>
      </c>
      <c r="J365" s="42">
        <v>207</v>
      </c>
      <c r="K365" s="43">
        <v>223</v>
      </c>
      <c r="L365" s="42">
        <v>239</v>
      </c>
      <c r="M365" s="43">
        <v>314</v>
      </c>
      <c r="N365" s="42">
        <v>328</v>
      </c>
      <c r="O365" s="43">
        <v>275</v>
      </c>
      <c r="P365" s="42">
        <v>260</v>
      </c>
      <c r="Q365" s="43">
        <v>221</v>
      </c>
      <c r="R365" s="42">
        <v>217</v>
      </c>
      <c r="S365" s="43">
        <v>144</v>
      </c>
      <c r="T365" s="42">
        <v>120</v>
      </c>
      <c r="U365" s="43">
        <v>64</v>
      </c>
      <c r="V365" s="42">
        <v>12</v>
      </c>
      <c r="W365" s="43">
        <v>7</v>
      </c>
      <c r="X365" s="42">
        <v>0</v>
      </c>
      <c r="Y365" s="55">
        <v>3798</v>
      </c>
      <c r="Z365" s="42">
        <v>81</v>
      </c>
      <c r="AA365" s="43">
        <v>99</v>
      </c>
      <c r="AB365" s="42">
        <v>213</v>
      </c>
      <c r="AC365" s="43">
        <v>131</v>
      </c>
      <c r="AD365" s="42">
        <v>118</v>
      </c>
    </row>
    <row r="366" spans="1:30" x14ac:dyDescent="0.25">
      <c r="A366" s="14" t="s">
        <v>764</v>
      </c>
      <c r="B366" s="15" t="s">
        <v>797</v>
      </c>
      <c r="C366" s="14" t="s">
        <v>798</v>
      </c>
      <c r="D366" s="42">
        <v>508</v>
      </c>
      <c r="E366" s="43">
        <v>497</v>
      </c>
      <c r="F366" s="42">
        <v>552</v>
      </c>
      <c r="G366" s="43">
        <v>626</v>
      </c>
      <c r="H366" s="42">
        <v>649</v>
      </c>
      <c r="I366" s="43">
        <v>706</v>
      </c>
      <c r="J366" s="42">
        <v>706</v>
      </c>
      <c r="K366" s="43">
        <v>715</v>
      </c>
      <c r="L366" s="42">
        <v>724</v>
      </c>
      <c r="M366" s="43">
        <v>835</v>
      </c>
      <c r="N366" s="42">
        <v>895</v>
      </c>
      <c r="O366" s="43">
        <v>899</v>
      </c>
      <c r="P366" s="42">
        <v>792</v>
      </c>
      <c r="Q366" s="43">
        <v>692</v>
      </c>
      <c r="R366" s="42">
        <v>592</v>
      </c>
      <c r="S366" s="43">
        <v>453</v>
      </c>
      <c r="T366" s="42">
        <v>326</v>
      </c>
      <c r="U366" s="43">
        <v>201</v>
      </c>
      <c r="V366" s="42">
        <v>71</v>
      </c>
      <c r="W366" s="43">
        <v>11</v>
      </c>
      <c r="X366" s="42">
        <v>3</v>
      </c>
      <c r="Y366" s="55">
        <v>11453</v>
      </c>
      <c r="Z366" s="42">
        <v>287</v>
      </c>
      <c r="AA366" s="43">
        <v>328</v>
      </c>
      <c r="AB366" s="42">
        <v>626</v>
      </c>
      <c r="AC366" s="43">
        <v>316</v>
      </c>
      <c r="AD366" s="42">
        <v>382</v>
      </c>
    </row>
    <row r="367" spans="1:30" x14ac:dyDescent="0.25">
      <c r="A367" s="14" t="s">
        <v>764</v>
      </c>
      <c r="B367" s="15" t="s">
        <v>799</v>
      </c>
      <c r="C367" s="14" t="s">
        <v>800</v>
      </c>
      <c r="D367" s="42">
        <v>889</v>
      </c>
      <c r="E367" s="43">
        <v>993</v>
      </c>
      <c r="F367" s="42">
        <v>1100</v>
      </c>
      <c r="G367" s="43">
        <v>1152</v>
      </c>
      <c r="H367" s="42">
        <v>1214</v>
      </c>
      <c r="I367" s="43">
        <v>1217</v>
      </c>
      <c r="J367" s="42">
        <v>1216</v>
      </c>
      <c r="K367" s="43">
        <v>1314</v>
      </c>
      <c r="L367" s="42">
        <v>1485</v>
      </c>
      <c r="M367" s="43">
        <v>1443</v>
      </c>
      <c r="N367" s="42">
        <v>1581</v>
      </c>
      <c r="O367" s="43">
        <v>1447</v>
      </c>
      <c r="P367" s="42">
        <v>1351</v>
      </c>
      <c r="Q367" s="43">
        <v>1139</v>
      </c>
      <c r="R367" s="42">
        <v>1128</v>
      </c>
      <c r="S367" s="43">
        <v>800</v>
      </c>
      <c r="T367" s="42">
        <v>642</v>
      </c>
      <c r="U367" s="43">
        <v>344</v>
      </c>
      <c r="V367" s="42">
        <v>144</v>
      </c>
      <c r="W367" s="43">
        <v>38</v>
      </c>
      <c r="X367" s="42">
        <v>2</v>
      </c>
      <c r="Y367" s="55">
        <v>20639</v>
      </c>
      <c r="Z367" s="42">
        <v>523</v>
      </c>
      <c r="AA367" s="43">
        <v>578</v>
      </c>
      <c r="AB367" s="42">
        <v>1214</v>
      </c>
      <c r="AC367" s="43">
        <v>667</v>
      </c>
      <c r="AD367" s="42">
        <v>700</v>
      </c>
    </row>
    <row r="368" spans="1:30" x14ac:dyDescent="0.25">
      <c r="A368" s="14" t="s">
        <v>764</v>
      </c>
      <c r="B368" s="15" t="s">
        <v>801</v>
      </c>
      <c r="C368" s="14" t="s">
        <v>764</v>
      </c>
      <c r="D368" s="42">
        <v>4274</v>
      </c>
      <c r="E368" s="43">
        <v>5246</v>
      </c>
      <c r="F368" s="42">
        <v>5781</v>
      </c>
      <c r="G368" s="43">
        <v>5881</v>
      </c>
      <c r="H368" s="42">
        <v>5736</v>
      </c>
      <c r="I368" s="43">
        <v>5660</v>
      </c>
      <c r="J368" s="42">
        <v>6283</v>
      </c>
      <c r="K368" s="43">
        <v>6872</v>
      </c>
      <c r="L368" s="42">
        <v>8063</v>
      </c>
      <c r="M368" s="43">
        <v>9401</v>
      </c>
      <c r="N368" s="42">
        <v>9356</v>
      </c>
      <c r="O368" s="43">
        <v>9115</v>
      </c>
      <c r="P368" s="42">
        <v>7988</v>
      </c>
      <c r="Q368" s="43">
        <v>7061</v>
      </c>
      <c r="R368" s="42">
        <v>7183</v>
      </c>
      <c r="S368" s="43">
        <v>5578</v>
      </c>
      <c r="T368" s="42">
        <v>4117</v>
      </c>
      <c r="U368" s="43">
        <v>2253</v>
      </c>
      <c r="V368" s="42">
        <v>960</v>
      </c>
      <c r="W368" s="43">
        <v>217</v>
      </c>
      <c r="X368" s="42">
        <v>30</v>
      </c>
      <c r="Y368" s="55">
        <v>117055</v>
      </c>
      <c r="Z368" s="42">
        <v>2422</v>
      </c>
      <c r="AA368" s="43">
        <v>2800</v>
      </c>
      <c r="AB368" s="42">
        <v>6577</v>
      </c>
      <c r="AC368" s="43">
        <v>3502</v>
      </c>
      <c r="AD368" s="42">
        <v>3573</v>
      </c>
    </row>
    <row r="369" spans="1:30" x14ac:dyDescent="0.25">
      <c r="A369" s="14" t="s">
        <v>764</v>
      </c>
      <c r="B369" s="15" t="s">
        <v>802</v>
      </c>
      <c r="C369" s="14" t="s">
        <v>803</v>
      </c>
      <c r="D369" s="42">
        <v>342</v>
      </c>
      <c r="E369" s="43">
        <v>367</v>
      </c>
      <c r="F369" s="42">
        <v>403</v>
      </c>
      <c r="G369" s="43">
        <v>415</v>
      </c>
      <c r="H369" s="42">
        <v>414</v>
      </c>
      <c r="I369" s="43">
        <v>429</v>
      </c>
      <c r="J369" s="42">
        <v>469</v>
      </c>
      <c r="K369" s="43">
        <v>523</v>
      </c>
      <c r="L369" s="42">
        <v>512</v>
      </c>
      <c r="M369" s="43">
        <v>578</v>
      </c>
      <c r="N369" s="42">
        <v>558</v>
      </c>
      <c r="O369" s="43">
        <v>553</v>
      </c>
      <c r="P369" s="42">
        <v>505</v>
      </c>
      <c r="Q369" s="43">
        <v>439</v>
      </c>
      <c r="R369" s="42">
        <v>380</v>
      </c>
      <c r="S369" s="43">
        <v>285</v>
      </c>
      <c r="T369" s="42">
        <v>220</v>
      </c>
      <c r="U369" s="43">
        <v>128</v>
      </c>
      <c r="V369" s="42">
        <v>45</v>
      </c>
      <c r="W369" s="43">
        <v>13</v>
      </c>
      <c r="X369" s="42">
        <v>0</v>
      </c>
      <c r="Y369" s="55">
        <v>7578</v>
      </c>
      <c r="Z369" s="42">
        <v>192</v>
      </c>
      <c r="AA369" s="43">
        <v>229</v>
      </c>
      <c r="AB369" s="42">
        <v>452</v>
      </c>
      <c r="AC369" s="43">
        <v>239</v>
      </c>
      <c r="AD369" s="42">
        <v>256</v>
      </c>
    </row>
    <row r="370" spans="1:30" x14ac:dyDescent="0.25">
      <c r="A370" s="14" t="s">
        <v>764</v>
      </c>
      <c r="B370" s="15" t="s">
        <v>804</v>
      </c>
      <c r="C370" s="14" t="s">
        <v>805</v>
      </c>
      <c r="D370" s="42">
        <v>283</v>
      </c>
      <c r="E370" s="43">
        <v>334</v>
      </c>
      <c r="F370" s="42">
        <v>375</v>
      </c>
      <c r="G370" s="43">
        <v>383</v>
      </c>
      <c r="H370" s="42">
        <v>385</v>
      </c>
      <c r="I370" s="43">
        <v>422</v>
      </c>
      <c r="J370" s="42">
        <v>491</v>
      </c>
      <c r="K370" s="43">
        <v>522</v>
      </c>
      <c r="L370" s="42">
        <v>528</v>
      </c>
      <c r="M370" s="43">
        <v>616</v>
      </c>
      <c r="N370" s="42">
        <v>622</v>
      </c>
      <c r="O370" s="43">
        <v>643</v>
      </c>
      <c r="P370" s="42">
        <v>597</v>
      </c>
      <c r="Q370" s="43">
        <v>560</v>
      </c>
      <c r="R370" s="42">
        <v>571</v>
      </c>
      <c r="S370" s="43">
        <v>362</v>
      </c>
      <c r="T370" s="42">
        <v>299</v>
      </c>
      <c r="U370" s="43">
        <v>186</v>
      </c>
      <c r="V370" s="42">
        <v>95</v>
      </c>
      <c r="W370" s="43">
        <v>23</v>
      </c>
      <c r="X370" s="42">
        <v>1</v>
      </c>
      <c r="Y370" s="55">
        <v>8298</v>
      </c>
      <c r="Z370" s="42">
        <v>187</v>
      </c>
      <c r="AA370" s="43">
        <v>167</v>
      </c>
      <c r="AB370" s="42">
        <v>384</v>
      </c>
      <c r="AC370" s="43">
        <v>254</v>
      </c>
      <c r="AD370" s="42">
        <v>224</v>
      </c>
    </row>
    <row r="371" spans="1:30" x14ac:dyDescent="0.25">
      <c r="A371" s="14" t="s">
        <v>806</v>
      </c>
      <c r="B371" s="15" t="s">
        <v>807</v>
      </c>
      <c r="C371" s="14" t="s">
        <v>808</v>
      </c>
      <c r="D371" s="42">
        <v>1801</v>
      </c>
      <c r="E371" s="43">
        <v>1944</v>
      </c>
      <c r="F371" s="42">
        <v>2082</v>
      </c>
      <c r="G371" s="43">
        <v>2241</v>
      </c>
      <c r="H371" s="42">
        <v>2669</v>
      </c>
      <c r="I371" s="43">
        <v>2594</v>
      </c>
      <c r="J371" s="42">
        <v>2554</v>
      </c>
      <c r="K371" s="43">
        <v>2615</v>
      </c>
      <c r="L371" s="42">
        <v>2834</v>
      </c>
      <c r="M371" s="43">
        <v>3160</v>
      </c>
      <c r="N371" s="42">
        <v>3456</v>
      </c>
      <c r="O371" s="43">
        <v>3373</v>
      </c>
      <c r="P371" s="42">
        <v>2951</v>
      </c>
      <c r="Q371" s="43">
        <v>2711</v>
      </c>
      <c r="R371" s="42">
        <v>2470</v>
      </c>
      <c r="S371" s="43">
        <v>1848</v>
      </c>
      <c r="T371" s="42">
        <v>1646</v>
      </c>
      <c r="U371" s="43">
        <v>1159</v>
      </c>
      <c r="V371" s="42">
        <v>495</v>
      </c>
      <c r="W371" s="43">
        <v>108</v>
      </c>
      <c r="X371" s="42">
        <v>8</v>
      </c>
      <c r="Y371" s="55">
        <v>44719</v>
      </c>
      <c r="Z371" s="42">
        <v>1040</v>
      </c>
      <c r="AA371" s="43">
        <v>1140</v>
      </c>
      <c r="AB371" s="42">
        <v>2339</v>
      </c>
      <c r="AC371" s="43">
        <v>1308</v>
      </c>
      <c r="AD371" s="42">
        <v>1321</v>
      </c>
    </row>
    <row r="372" spans="1:30" x14ac:dyDescent="0.25">
      <c r="A372" s="14" t="s">
        <v>806</v>
      </c>
      <c r="B372" s="15" t="s">
        <v>809</v>
      </c>
      <c r="C372" s="14" t="s">
        <v>810</v>
      </c>
      <c r="D372" s="42">
        <v>93</v>
      </c>
      <c r="E372" s="43">
        <v>125</v>
      </c>
      <c r="F372" s="42">
        <v>114</v>
      </c>
      <c r="G372" s="43">
        <v>157</v>
      </c>
      <c r="H372" s="42">
        <v>163</v>
      </c>
      <c r="I372" s="43">
        <v>165</v>
      </c>
      <c r="J372" s="42">
        <v>123</v>
      </c>
      <c r="K372" s="43">
        <v>157</v>
      </c>
      <c r="L372" s="42">
        <v>185</v>
      </c>
      <c r="M372" s="43">
        <v>201</v>
      </c>
      <c r="N372" s="42">
        <v>208</v>
      </c>
      <c r="O372" s="43">
        <v>217</v>
      </c>
      <c r="P372" s="42">
        <v>194</v>
      </c>
      <c r="Q372" s="43">
        <v>201</v>
      </c>
      <c r="R372" s="42">
        <v>158</v>
      </c>
      <c r="S372" s="43">
        <v>117</v>
      </c>
      <c r="T372" s="42">
        <v>111</v>
      </c>
      <c r="U372" s="43">
        <v>79</v>
      </c>
      <c r="V372" s="42">
        <v>27</v>
      </c>
      <c r="W372" s="43">
        <v>10</v>
      </c>
      <c r="X372" s="42">
        <v>0</v>
      </c>
      <c r="Y372" s="55">
        <v>2805</v>
      </c>
      <c r="Z372" s="42">
        <v>45</v>
      </c>
      <c r="AA372" s="43">
        <v>72</v>
      </c>
      <c r="AB372" s="42">
        <v>142</v>
      </c>
      <c r="AC372" s="43">
        <v>73</v>
      </c>
      <c r="AD372" s="42">
        <v>97</v>
      </c>
    </row>
    <row r="373" spans="1:30" x14ac:dyDescent="0.25">
      <c r="A373" s="14" t="s">
        <v>806</v>
      </c>
      <c r="B373" s="15" t="s">
        <v>811</v>
      </c>
      <c r="C373" s="14" t="s">
        <v>812</v>
      </c>
      <c r="D373" s="42">
        <v>210</v>
      </c>
      <c r="E373" s="43">
        <v>233</v>
      </c>
      <c r="F373" s="42">
        <v>251</v>
      </c>
      <c r="G373" s="43">
        <v>266</v>
      </c>
      <c r="H373" s="42">
        <v>333</v>
      </c>
      <c r="I373" s="43">
        <v>360</v>
      </c>
      <c r="J373" s="42">
        <v>300</v>
      </c>
      <c r="K373" s="43">
        <v>350</v>
      </c>
      <c r="L373" s="42">
        <v>353</v>
      </c>
      <c r="M373" s="43">
        <v>428</v>
      </c>
      <c r="N373" s="42">
        <v>469</v>
      </c>
      <c r="O373" s="43">
        <v>471</v>
      </c>
      <c r="P373" s="42">
        <v>459</v>
      </c>
      <c r="Q373" s="43">
        <v>414</v>
      </c>
      <c r="R373" s="42">
        <v>406</v>
      </c>
      <c r="S373" s="43">
        <v>301</v>
      </c>
      <c r="T373" s="42">
        <v>300</v>
      </c>
      <c r="U373" s="43">
        <v>203</v>
      </c>
      <c r="V373" s="42">
        <v>104</v>
      </c>
      <c r="W373" s="43">
        <v>30</v>
      </c>
      <c r="X373" s="42">
        <v>2</v>
      </c>
      <c r="Y373" s="55">
        <v>6243</v>
      </c>
      <c r="Z373" s="42">
        <v>120</v>
      </c>
      <c r="AA373" s="43">
        <v>136</v>
      </c>
      <c r="AB373" s="42">
        <v>288</v>
      </c>
      <c r="AC373" s="43">
        <v>150</v>
      </c>
      <c r="AD373" s="42">
        <v>162</v>
      </c>
    </row>
    <row r="374" spans="1:30" x14ac:dyDescent="0.25">
      <c r="A374" s="14" t="s">
        <v>806</v>
      </c>
      <c r="B374" s="15" t="s">
        <v>813</v>
      </c>
      <c r="C374" s="14" t="s">
        <v>814</v>
      </c>
      <c r="D374" s="42">
        <v>480</v>
      </c>
      <c r="E374" s="43">
        <v>489</v>
      </c>
      <c r="F374" s="42">
        <v>493</v>
      </c>
      <c r="G374" s="43">
        <v>494</v>
      </c>
      <c r="H374" s="42">
        <v>653</v>
      </c>
      <c r="I374" s="43">
        <v>587</v>
      </c>
      <c r="J374" s="42">
        <v>575</v>
      </c>
      <c r="K374" s="43">
        <v>638</v>
      </c>
      <c r="L374" s="42">
        <v>707</v>
      </c>
      <c r="M374" s="43">
        <v>802</v>
      </c>
      <c r="N374" s="42">
        <v>858</v>
      </c>
      <c r="O374" s="43">
        <v>896</v>
      </c>
      <c r="P374" s="42">
        <v>795</v>
      </c>
      <c r="Q374" s="43">
        <v>747</v>
      </c>
      <c r="R374" s="42">
        <v>718</v>
      </c>
      <c r="S374" s="43">
        <v>585</v>
      </c>
      <c r="T374" s="42">
        <v>487</v>
      </c>
      <c r="U374" s="43">
        <v>288</v>
      </c>
      <c r="V374" s="42">
        <v>136</v>
      </c>
      <c r="W374" s="43">
        <v>30</v>
      </c>
      <c r="X374" s="42">
        <v>5</v>
      </c>
      <c r="Y374" s="55">
        <v>11463</v>
      </c>
      <c r="Z374" s="42">
        <v>268</v>
      </c>
      <c r="AA374" s="43">
        <v>303</v>
      </c>
      <c r="AB374" s="42">
        <v>593</v>
      </c>
      <c r="AC374" s="43">
        <v>298</v>
      </c>
      <c r="AD374" s="42">
        <v>291</v>
      </c>
    </row>
    <row r="375" spans="1:30" x14ac:dyDescent="0.25">
      <c r="A375" s="14" t="s">
        <v>806</v>
      </c>
      <c r="B375" s="15" t="s">
        <v>815</v>
      </c>
      <c r="C375" s="14" t="s">
        <v>816</v>
      </c>
      <c r="D375" s="42">
        <v>529</v>
      </c>
      <c r="E375" s="43">
        <v>630</v>
      </c>
      <c r="F375" s="42">
        <v>695</v>
      </c>
      <c r="G375" s="43">
        <v>752</v>
      </c>
      <c r="H375" s="42">
        <v>768</v>
      </c>
      <c r="I375" s="43">
        <v>889</v>
      </c>
      <c r="J375" s="42">
        <v>904</v>
      </c>
      <c r="K375" s="43">
        <v>929</v>
      </c>
      <c r="L375" s="42">
        <v>970</v>
      </c>
      <c r="M375" s="43">
        <v>1006</v>
      </c>
      <c r="N375" s="42">
        <v>1101</v>
      </c>
      <c r="O375" s="43">
        <v>1138</v>
      </c>
      <c r="P375" s="42">
        <v>1010</v>
      </c>
      <c r="Q375" s="43">
        <v>909</v>
      </c>
      <c r="R375" s="42">
        <v>820</v>
      </c>
      <c r="S375" s="43">
        <v>595</v>
      </c>
      <c r="T375" s="42">
        <v>508</v>
      </c>
      <c r="U375" s="43">
        <v>265</v>
      </c>
      <c r="V375" s="42">
        <v>156</v>
      </c>
      <c r="W375" s="43">
        <v>49</v>
      </c>
      <c r="X375" s="42">
        <v>13</v>
      </c>
      <c r="Y375" s="55">
        <v>14636</v>
      </c>
      <c r="Z375" s="42">
        <v>321</v>
      </c>
      <c r="AA375" s="43">
        <v>334</v>
      </c>
      <c r="AB375" s="42">
        <v>778</v>
      </c>
      <c r="AC375" s="43">
        <v>421</v>
      </c>
      <c r="AD375" s="42">
        <v>473</v>
      </c>
    </row>
    <row r="376" spans="1:30" x14ac:dyDescent="0.25">
      <c r="A376" s="14" t="s">
        <v>806</v>
      </c>
      <c r="B376" s="15" t="s">
        <v>817</v>
      </c>
      <c r="C376" s="14" t="s">
        <v>818</v>
      </c>
      <c r="D376" s="42">
        <v>1027</v>
      </c>
      <c r="E376" s="43">
        <v>1195</v>
      </c>
      <c r="F376" s="42">
        <v>1372</v>
      </c>
      <c r="G376" s="43">
        <v>1576</v>
      </c>
      <c r="H376" s="42">
        <v>1667</v>
      </c>
      <c r="I376" s="43">
        <v>1634</v>
      </c>
      <c r="J376" s="42">
        <v>1626</v>
      </c>
      <c r="K376" s="43">
        <v>1646</v>
      </c>
      <c r="L376" s="42">
        <v>1898</v>
      </c>
      <c r="M376" s="43">
        <v>2214</v>
      </c>
      <c r="N376" s="42">
        <v>2364</v>
      </c>
      <c r="O376" s="43">
        <v>2256</v>
      </c>
      <c r="P376" s="42">
        <v>2030</v>
      </c>
      <c r="Q376" s="43">
        <v>1825</v>
      </c>
      <c r="R376" s="42">
        <v>1789</v>
      </c>
      <c r="S376" s="43">
        <v>1302</v>
      </c>
      <c r="T376" s="42">
        <v>1057</v>
      </c>
      <c r="U376" s="43">
        <v>696</v>
      </c>
      <c r="V376" s="42">
        <v>311</v>
      </c>
      <c r="W376" s="43">
        <v>87</v>
      </c>
      <c r="X376" s="42">
        <v>20</v>
      </c>
      <c r="Y376" s="55">
        <v>29592</v>
      </c>
      <c r="Z376" s="42">
        <v>626</v>
      </c>
      <c r="AA376" s="43">
        <v>624</v>
      </c>
      <c r="AB376" s="42">
        <v>1503</v>
      </c>
      <c r="AC376" s="43">
        <v>841</v>
      </c>
      <c r="AD376" s="42">
        <v>906</v>
      </c>
    </row>
    <row r="377" spans="1:30" x14ac:dyDescent="0.25">
      <c r="A377" s="14" t="s">
        <v>806</v>
      </c>
      <c r="B377" s="15" t="s">
        <v>819</v>
      </c>
      <c r="C377" s="14" t="s">
        <v>820</v>
      </c>
      <c r="D377" s="42">
        <v>208</v>
      </c>
      <c r="E377" s="43">
        <v>239</v>
      </c>
      <c r="F377" s="42">
        <v>251</v>
      </c>
      <c r="G377" s="43">
        <v>274</v>
      </c>
      <c r="H377" s="42">
        <v>277</v>
      </c>
      <c r="I377" s="43">
        <v>299</v>
      </c>
      <c r="J377" s="42">
        <v>273</v>
      </c>
      <c r="K377" s="43">
        <v>308</v>
      </c>
      <c r="L377" s="42">
        <v>373</v>
      </c>
      <c r="M377" s="43">
        <v>425</v>
      </c>
      <c r="N377" s="42">
        <v>438</v>
      </c>
      <c r="O377" s="43">
        <v>385</v>
      </c>
      <c r="P377" s="42">
        <v>366</v>
      </c>
      <c r="Q377" s="43">
        <v>318</v>
      </c>
      <c r="R377" s="42">
        <v>278</v>
      </c>
      <c r="S377" s="43">
        <v>213</v>
      </c>
      <c r="T377" s="42">
        <v>205</v>
      </c>
      <c r="U377" s="43">
        <v>107</v>
      </c>
      <c r="V377" s="42">
        <v>59</v>
      </c>
      <c r="W377" s="43">
        <v>10</v>
      </c>
      <c r="X377" s="42">
        <v>0</v>
      </c>
      <c r="Y377" s="55">
        <v>5306</v>
      </c>
      <c r="Z377" s="42">
        <v>125</v>
      </c>
      <c r="AA377" s="43">
        <v>131</v>
      </c>
      <c r="AB377" s="42">
        <v>290</v>
      </c>
      <c r="AC377" s="43">
        <v>152</v>
      </c>
      <c r="AD377" s="42">
        <v>169</v>
      </c>
    </row>
    <row r="378" spans="1:30" x14ac:dyDescent="0.25">
      <c r="A378" s="14" t="s">
        <v>806</v>
      </c>
      <c r="B378" s="15" t="s">
        <v>821</v>
      </c>
      <c r="C378" s="14" t="s">
        <v>822</v>
      </c>
      <c r="D378" s="42">
        <v>934</v>
      </c>
      <c r="E378" s="43">
        <v>1077</v>
      </c>
      <c r="F378" s="42">
        <v>1216</v>
      </c>
      <c r="G378" s="43">
        <v>1418</v>
      </c>
      <c r="H378" s="42">
        <v>1446</v>
      </c>
      <c r="I378" s="43">
        <v>1407</v>
      </c>
      <c r="J378" s="42">
        <v>1425</v>
      </c>
      <c r="K378" s="43">
        <v>1382</v>
      </c>
      <c r="L378" s="42">
        <v>1746</v>
      </c>
      <c r="M378" s="43">
        <v>2014</v>
      </c>
      <c r="N378" s="42">
        <v>2051</v>
      </c>
      <c r="O378" s="43">
        <v>2069</v>
      </c>
      <c r="P378" s="42">
        <v>1819</v>
      </c>
      <c r="Q378" s="43">
        <v>1722</v>
      </c>
      <c r="R378" s="42">
        <v>1610</v>
      </c>
      <c r="S378" s="43">
        <v>1243</v>
      </c>
      <c r="T378" s="42">
        <v>973</v>
      </c>
      <c r="U378" s="43">
        <v>575</v>
      </c>
      <c r="V378" s="42">
        <v>235</v>
      </c>
      <c r="W378" s="43">
        <v>67</v>
      </c>
      <c r="X378" s="42">
        <v>6</v>
      </c>
      <c r="Y378" s="55">
        <v>26435</v>
      </c>
      <c r="Z378" s="42">
        <v>516</v>
      </c>
      <c r="AA378" s="43">
        <v>611</v>
      </c>
      <c r="AB378" s="42">
        <v>1351</v>
      </c>
      <c r="AC378" s="43">
        <v>749</v>
      </c>
      <c r="AD378" s="42">
        <v>823</v>
      </c>
    </row>
    <row r="379" spans="1:30" x14ac:dyDescent="0.25">
      <c r="A379" s="14" t="s">
        <v>806</v>
      </c>
      <c r="B379" s="15" t="s">
        <v>823</v>
      </c>
      <c r="C379" s="14" t="s">
        <v>824</v>
      </c>
      <c r="D379" s="42">
        <v>151</v>
      </c>
      <c r="E379" s="43">
        <v>145</v>
      </c>
      <c r="F379" s="42">
        <v>152</v>
      </c>
      <c r="G379" s="43">
        <v>191</v>
      </c>
      <c r="H379" s="42">
        <v>215</v>
      </c>
      <c r="I379" s="43">
        <v>264</v>
      </c>
      <c r="J379" s="42">
        <v>270</v>
      </c>
      <c r="K379" s="43">
        <v>269</v>
      </c>
      <c r="L379" s="42">
        <v>279</v>
      </c>
      <c r="M379" s="43">
        <v>298</v>
      </c>
      <c r="N379" s="42">
        <v>342</v>
      </c>
      <c r="O379" s="43">
        <v>388</v>
      </c>
      <c r="P379" s="42">
        <v>303</v>
      </c>
      <c r="Q379" s="43">
        <v>308</v>
      </c>
      <c r="R379" s="42">
        <v>302</v>
      </c>
      <c r="S379" s="43">
        <v>249</v>
      </c>
      <c r="T379" s="42">
        <v>172</v>
      </c>
      <c r="U379" s="43">
        <v>92</v>
      </c>
      <c r="V379" s="42">
        <v>60</v>
      </c>
      <c r="W379" s="43">
        <v>16</v>
      </c>
      <c r="X379" s="42">
        <v>2</v>
      </c>
      <c r="Y379" s="55">
        <v>4468</v>
      </c>
      <c r="Z379" s="42">
        <v>83</v>
      </c>
      <c r="AA379" s="43">
        <v>102</v>
      </c>
      <c r="AB379" s="42">
        <v>171</v>
      </c>
      <c r="AC379" s="43">
        <v>92</v>
      </c>
      <c r="AD379" s="42">
        <v>110</v>
      </c>
    </row>
    <row r="380" spans="1:30" x14ac:dyDescent="0.25">
      <c r="A380" s="14" t="s">
        <v>806</v>
      </c>
      <c r="B380" s="15" t="s">
        <v>825</v>
      </c>
      <c r="C380" s="14" t="s">
        <v>826</v>
      </c>
      <c r="D380" s="42">
        <v>141</v>
      </c>
      <c r="E380" s="43">
        <v>131</v>
      </c>
      <c r="F380" s="42">
        <v>173</v>
      </c>
      <c r="G380" s="43">
        <v>152</v>
      </c>
      <c r="H380" s="42">
        <v>181</v>
      </c>
      <c r="I380" s="43">
        <v>184</v>
      </c>
      <c r="J380" s="42">
        <v>184</v>
      </c>
      <c r="K380" s="43">
        <v>191</v>
      </c>
      <c r="L380" s="42">
        <v>257</v>
      </c>
      <c r="M380" s="43">
        <v>294</v>
      </c>
      <c r="N380" s="42">
        <v>339</v>
      </c>
      <c r="O380" s="43">
        <v>265</v>
      </c>
      <c r="P380" s="42">
        <v>274</v>
      </c>
      <c r="Q380" s="43">
        <v>258</v>
      </c>
      <c r="R380" s="42">
        <v>277</v>
      </c>
      <c r="S380" s="43">
        <v>176</v>
      </c>
      <c r="T380" s="42">
        <v>145</v>
      </c>
      <c r="U380" s="43">
        <v>113</v>
      </c>
      <c r="V380" s="42">
        <v>51</v>
      </c>
      <c r="W380" s="43">
        <v>14</v>
      </c>
      <c r="X380" s="42">
        <v>1</v>
      </c>
      <c r="Y380" s="55">
        <v>3801</v>
      </c>
      <c r="Z380" s="42">
        <v>79</v>
      </c>
      <c r="AA380" s="43">
        <v>87</v>
      </c>
      <c r="AB380" s="42">
        <v>176</v>
      </c>
      <c r="AC380" s="43">
        <v>103</v>
      </c>
      <c r="AD380" s="42">
        <v>93</v>
      </c>
    </row>
    <row r="381" spans="1:30" x14ac:dyDescent="0.25">
      <c r="A381" s="14" t="s">
        <v>806</v>
      </c>
      <c r="B381" s="15" t="s">
        <v>827</v>
      </c>
      <c r="C381" s="14" t="s">
        <v>828</v>
      </c>
      <c r="D381" s="42">
        <v>3142</v>
      </c>
      <c r="E381" s="43">
        <v>3347</v>
      </c>
      <c r="F381" s="42">
        <v>3851</v>
      </c>
      <c r="G381" s="43">
        <v>4126</v>
      </c>
      <c r="H381" s="42">
        <v>4454</v>
      </c>
      <c r="I381" s="43">
        <v>4334</v>
      </c>
      <c r="J381" s="42">
        <v>4421</v>
      </c>
      <c r="K381" s="43">
        <v>4547</v>
      </c>
      <c r="L381" s="42">
        <v>5109</v>
      </c>
      <c r="M381" s="43">
        <v>6123</v>
      </c>
      <c r="N381" s="42">
        <v>6240</v>
      </c>
      <c r="O381" s="43">
        <v>5958</v>
      </c>
      <c r="P381" s="42">
        <v>5239</v>
      </c>
      <c r="Q381" s="43">
        <v>4733</v>
      </c>
      <c r="R381" s="42">
        <v>4849</v>
      </c>
      <c r="S381" s="43">
        <v>3940</v>
      </c>
      <c r="T381" s="42">
        <v>3241</v>
      </c>
      <c r="U381" s="43">
        <v>1807</v>
      </c>
      <c r="V381" s="42">
        <v>805</v>
      </c>
      <c r="W381" s="43">
        <v>183</v>
      </c>
      <c r="X381" s="42">
        <v>25</v>
      </c>
      <c r="Y381" s="55">
        <v>80474</v>
      </c>
      <c r="Z381" s="42">
        <v>1836</v>
      </c>
      <c r="AA381" s="43">
        <v>1987</v>
      </c>
      <c r="AB381" s="42">
        <v>4147</v>
      </c>
      <c r="AC381" s="43">
        <v>2370</v>
      </c>
      <c r="AD381" s="42">
        <v>2328</v>
      </c>
    </row>
    <row r="382" spans="1:30" x14ac:dyDescent="0.25">
      <c r="A382" s="14" t="s">
        <v>806</v>
      </c>
      <c r="B382" s="15" t="s">
        <v>829</v>
      </c>
      <c r="C382" s="14" t="s">
        <v>830</v>
      </c>
      <c r="D382" s="42">
        <v>2244</v>
      </c>
      <c r="E382" s="43">
        <v>2294</v>
      </c>
      <c r="F382" s="42">
        <v>2446</v>
      </c>
      <c r="G382" s="43">
        <v>2902</v>
      </c>
      <c r="H382" s="42">
        <v>3023</v>
      </c>
      <c r="I382" s="43">
        <v>2924</v>
      </c>
      <c r="J382" s="42">
        <v>2893</v>
      </c>
      <c r="K382" s="43">
        <v>2936</v>
      </c>
      <c r="L382" s="42">
        <v>3062</v>
      </c>
      <c r="M382" s="43">
        <v>3578</v>
      </c>
      <c r="N382" s="42">
        <v>3769</v>
      </c>
      <c r="O382" s="43">
        <v>3722</v>
      </c>
      <c r="P382" s="42">
        <v>3382</v>
      </c>
      <c r="Q382" s="43">
        <v>2982</v>
      </c>
      <c r="R382" s="42">
        <v>2826</v>
      </c>
      <c r="S382" s="43">
        <v>2228</v>
      </c>
      <c r="T382" s="42">
        <v>1605</v>
      </c>
      <c r="U382" s="43">
        <v>974</v>
      </c>
      <c r="V382" s="42">
        <v>415</v>
      </c>
      <c r="W382" s="43">
        <v>99</v>
      </c>
      <c r="X382" s="42">
        <v>8</v>
      </c>
      <c r="Y382" s="55">
        <v>50312</v>
      </c>
      <c r="Z382" s="42">
        <v>1348</v>
      </c>
      <c r="AA382" s="43">
        <v>1363</v>
      </c>
      <c r="AB382" s="42">
        <v>2716</v>
      </c>
      <c r="AC382" s="43">
        <v>1557</v>
      </c>
      <c r="AD382" s="42">
        <v>1750</v>
      </c>
    </row>
    <row r="383" spans="1:30" x14ac:dyDescent="0.25">
      <c r="A383" s="14" t="s">
        <v>806</v>
      </c>
      <c r="B383" s="15" t="s">
        <v>831</v>
      </c>
      <c r="C383" s="14" t="s">
        <v>875</v>
      </c>
      <c r="D383" s="42">
        <v>327</v>
      </c>
      <c r="E383" s="43">
        <v>347</v>
      </c>
      <c r="F383" s="42">
        <v>377</v>
      </c>
      <c r="G383" s="43">
        <v>366</v>
      </c>
      <c r="H383" s="42">
        <v>410</v>
      </c>
      <c r="I383" s="43">
        <v>415</v>
      </c>
      <c r="J383" s="42">
        <v>493</v>
      </c>
      <c r="K383" s="43">
        <v>517</v>
      </c>
      <c r="L383" s="42">
        <v>590</v>
      </c>
      <c r="M383" s="43">
        <v>673</v>
      </c>
      <c r="N383" s="42">
        <v>622</v>
      </c>
      <c r="O383" s="43">
        <v>561</v>
      </c>
      <c r="P383" s="42">
        <v>567</v>
      </c>
      <c r="Q383" s="43">
        <v>567</v>
      </c>
      <c r="R383" s="42">
        <v>515</v>
      </c>
      <c r="S383" s="43">
        <v>418</v>
      </c>
      <c r="T383" s="42">
        <v>342</v>
      </c>
      <c r="U383" s="43">
        <v>192</v>
      </c>
      <c r="V383" s="42">
        <v>98</v>
      </c>
      <c r="W383" s="43">
        <v>16</v>
      </c>
      <c r="X383" s="42">
        <v>2</v>
      </c>
      <c r="Y383" s="55">
        <v>8415</v>
      </c>
      <c r="Z383" s="42">
        <v>191</v>
      </c>
      <c r="AA383" s="43">
        <v>192</v>
      </c>
      <c r="AB383" s="42">
        <v>439</v>
      </c>
      <c r="AC383" s="43">
        <v>229</v>
      </c>
      <c r="AD383" s="42">
        <v>230</v>
      </c>
    </row>
    <row r="384" spans="1:30" x14ac:dyDescent="0.25">
      <c r="A384" s="14" t="s">
        <v>806</v>
      </c>
      <c r="B384" s="15" t="s">
        <v>834</v>
      </c>
      <c r="C384" s="14" t="s">
        <v>835</v>
      </c>
      <c r="D384" s="42">
        <v>382</v>
      </c>
      <c r="E384" s="43">
        <v>444</v>
      </c>
      <c r="F384" s="42">
        <v>533</v>
      </c>
      <c r="G384" s="43">
        <v>659</v>
      </c>
      <c r="H384" s="42">
        <v>611</v>
      </c>
      <c r="I384" s="43">
        <v>577</v>
      </c>
      <c r="J384" s="42">
        <v>509</v>
      </c>
      <c r="K384" s="43">
        <v>599</v>
      </c>
      <c r="L384" s="42">
        <v>689</v>
      </c>
      <c r="M384" s="43">
        <v>902</v>
      </c>
      <c r="N384" s="42">
        <v>878</v>
      </c>
      <c r="O384" s="43">
        <v>778</v>
      </c>
      <c r="P384" s="42">
        <v>693</v>
      </c>
      <c r="Q384" s="43">
        <v>595</v>
      </c>
      <c r="R384" s="42">
        <v>600</v>
      </c>
      <c r="S384" s="43">
        <v>583</v>
      </c>
      <c r="T384" s="42">
        <v>464</v>
      </c>
      <c r="U384" s="43">
        <v>258</v>
      </c>
      <c r="V384" s="42">
        <v>114</v>
      </c>
      <c r="W384" s="43">
        <v>27</v>
      </c>
      <c r="X384" s="42">
        <v>1</v>
      </c>
      <c r="Y384" s="55">
        <v>10896</v>
      </c>
      <c r="Z384" s="42">
        <v>226</v>
      </c>
      <c r="AA384" s="43">
        <v>231</v>
      </c>
      <c r="AB384" s="42">
        <v>575</v>
      </c>
      <c r="AC384" s="43">
        <v>327</v>
      </c>
      <c r="AD384" s="42">
        <v>412</v>
      </c>
    </row>
    <row r="385" spans="1:30" x14ac:dyDescent="0.25">
      <c r="A385" s="14" t="s">
        <v>806</v>
      </c>
      <c r="B385" s="15" t="s">
        <v>836</v>
      </c>
      <c r="C385" s="14" t="s">
        <v>837</v>
      </c>
      <c r="D385" s="42">
        <v>260</v>
      </c>
      <c r="E385" s="43">
        <v>330</v>
      </c>
      <c r="F385" s="42">
        <v>337</v>
      </c>
      <c r="G385" s="43">
        <v>374</v>
      </c>
      <c r="H385" s="42">
        <v>386</v>
      </c>
      <c r="I385" s="43">
        <v>413</v>
      </c>
      <c r="J385" s="42">
        <v>416</v>
      </c>
      <c r="K385" s="43">
        <v>432</v>
      </c>
      <c r="L385" s="42">
        <v>477</v>
      </c>
      <c r="M385" s="43">
        <v>614</v>
      </c>
      <c r="N385" s="42">
        <v>633</v>
      </c>
      <c r="O385" s="43">
        <v>566</v>
      </c>
      <c r="P385" s="42">
        <v>482</v>
      </c>
      <c r="Q385" s="43">
        <v>423</v>
      </c>
      <c r="R385" s="42">
        <v>414</v>
      </c>
      <c r="S385" s="43">
        <v>335</v>
      </c>
      <c r="T385" s="42">
        <v>283</v>
      </c>
      <c r="U385" s="43">
        <v>153</v>
      </c>
      <c r="V385" s="42">
        <v>66</v>
      </c>
      <c r="W385" s="43">
        <v>10</v>
      </c>
      <c r="X385" s="42">
        <v>3</v>
      </c>
      <c r="Y385" s="55">
        <v>7407</v>
      </c>
      <c r="Z385" s="42">
        <v>147</v>
      </c>
      <c r="AA385" s="43">
        <v>175</v>
      </c>
      <c r="AB385" s="42">
        <v>387</v>
      </c>
      <c r="AC385" s="43">
        <v>218</v>
      </c>
      <c r="AD385" s="42">
        <v>230</v>
      </c>
    </row>
    <row r="386" spans="1:30" x14ac:dyDescent="0.25">
      <c r="A386" s="14" t="s">
        <v>806</v>
      </c>
      <c r="B386" s="15" t="s">
        <v>838</v>
      </c>
      <c r="C386" s="14" t="s">
        <v>839</v>
      </c>
      <c r="D386" s="42">
        <v>292</v>
      </c>
      <c r="E386" s="43">
        <v>382</v>
      </c>
      <c r="F386" s="42">
        <v>463</v>
      </c>
      <c r="G386" s="43">
        <v>492</v>
      </c>
      <c r="H386" s="42">
        <v>529</v>
      </c>
      <c r="I386" s="43">
        <v>514</v>
      </c>
      <c r="J386" s="42">
        <v>518</v>
      </c>
      <c r="K386" s="43">
        <v>509</v>
      </c>
      <c r="L386" s="42">
        <v>590</v>
      </c>
      <c r="M386" s="43">
        <v>683</v>
      </c>
      <c r="N386" s="42">
        <v>836</v>
      </c>
      <c r="O386" s="43">
        <v>796</v>
      </c>
      <c r="P386" s="42">
        <v>639</v>
      </c>
      <c r="Q386" s="43">
        <v>634</v>
      </c>
      <c r="R386" s="42">
        <v>684</v>
      </c>
      <c r="S386" s="43">
        <v>517</v>
      </c>
      <c r="T386" s="42">
        <v>444</v>
      </c>
      <c r="U386" s="43">
        <v>261</v>
      </c>
      <c r="V386" s="42">
        <v>110</v>
      </c>
      <c r="W386" s="43">
        <v>32</v>
      </c>
      <c r="X386" s="42">
        <v>7</v>
      </c>
      <c r="Y386" s="55">
        <v>9932</v>
      </c>
      <c r="Z386" s="42">
        <v>167</v>
      </c>
      <c r="AA386" s="43">
        <v>201</v>
      </c>
      <c r="AB386" s="42">
        <v>491</v>
      </c>
      <c r="AC386" s="43">
        <v>278</v>
      </c>
      <c r="AD386" s="42">
        <v>299</v>
      </c>
    </row>
    <row r="387" spans="1:30" x14ac:dyDescent="0.25">
      <c r="A387" s="14" t="s">
        <v>806</v>
      </c>
      <c r="B387" s="15" t="s">
        <v>840</v>
      </c>
      <c r="C387" s="14" t="s">
        <v>841</v>
      </c>
      <c r="D387" s="42">
        <v>359</v>
      </c>
      <c r="E387" s="43">
        <v>385</v>
      </c>
      <c r="F387" s="42">
        <v>411</v>
      </c>
      <c r="G387" s="43">
        <v>465</v>
      </c>
      <c r="H387" s="42">
        <v>427</v>
      </c>
      <c r="I387" s="43">
        <v>458</v>
      </c>
      <c r="J387" s="42">
        <v>505</v>
      </c>
      <c r="K387" s="43">
        <v>460</v>
      </c>
      <c r="L387" s="42">
        <v>518</v>
      </c>
      <c r="M387" s="43">
        <v>617</v>
      </c>
      <c r="N387" s="42">
        <v>583</v>
      </c>
      <c r="O387" s="43">
        <v>547</v>
      </c>
      <c r="P387" s="42">
        <v>458</v>
      </c>
      <c r="Q387" s="43">
        <v>433</v>
      </c>
      <c r="R387" s="42">
        <v>440</v>
      </c>
      <c r="S387" s="43">
        <v>347</v>
      </c>
      <c r="T387" s="42">
        <v>307</v>
      </c>
      <c r="U387" s="43">
        <v>170</v>
      </c>
      <c r="V387" s="42">
        <v>57</v>
      </c>
      <c r="W387" s="43">
        <v>13</v>
      </c>
      <c r="X387" s="42">
        <v>2</v>
      </c>
      <c r="Y387" s="55">
        <v>7962</v>
      </c>
      <c r="Z387" s="42">
        <v>207</v>
      </c>
      <c r="AA387" s="43">
        <v>231</v>
      </c>
      <c r="AB387" s="42">
        <v>472</v>
      </c>
      <c r="AC387" s="43">
        <v>245</v>
      </c>
      <c r="AD387" s="42">
        <v>273</v>
      </c>
    </row>
    <row r="388" spans="1:30" x14ac:dyDescent="0.25">
      <c r="A388" s="14" t="s">
        <v>806</v>
      </c>
      <c r="B388" s="15" t="s">
        <v>842</v>
      </c>
      <c r="C388" s="14" t="s">
        <v>843</v>
      </c>
      <c r="D388" s="42">
        <v>35</v>
      </c>
      <c r="E388" s="43">
        <v>44</v>
      </c>
      <c r="F388" s="42">
        <v>53</v>
      </c>
      <c r="G388" s="43">
        <v>67</v>
      </c>
      <c r="H388" s="42">
        <v>65</v>
      </c>
      <c r="I388" s="43">
        <v>85</v>
      </c>
      <c r="J388" s="42">
        <v>63</v>
      </c>
      <c r="K388" s="43">
        <v>65</v>
      </c>
      <c r="L388" s="42">
        <v>79</v>
      </c>
      <c r="M388" s="43">
        <v>92</v>
      </c>
      <c r="N388" s="42">
        <v>132</v>
      </c>
      <c r="O388" s="43">
        <v>100</v>
      </c>
      <c r="P388" s="42">
        <v>89</v>
      </c>
      <c r="Q388" s="43">
        <v>105</v>
      </c>
      <c r="R388" s="42">
        <v>97</v>
      </c>
      <c r="S388" s="43">
        <v>68</v>
      </c>
      <c r="T388" s="42">
        <v>63</v>
      </c>
      <c r="U388" s="43">
        <v>32</v>
      </c>
      <c r="V388" s="42">
        <v>13</v>
      </c>
      <c r="W388" s="43">
        <v>5</v>
      </c>
      <c r="X388" s="42">
        <v>1</v>
      </c>
      <c r="Y388" s="55">
        <v>1353</v>
      </c>
      <c r="Z388" s="42">
        <v>26</v>
      </c>
      <c r="AA388" s="43">
        <v>20</v>
      </c>
      <c r="AB388" s="42">
        <v>49</v>
      </c>
      <c r="AC388" s="43">
        <v>37</v>
      </c>
      <c r="AD388" s="42">
        <v>40</v>
      </c>
    </row>
    <row r="389" spans="1:30" x14ac:dyDescent="0.25">
      <c r="A389" s="14" t="s">
        <v>806</v>
      </c>
      <c r="B389" s="15" t="s">
        <v>844</v>
      </c>
      <c r="C389" s="14" t="s">
        <v>845</v>
      </c>
      <c r="D389" s="42">
        <v>54</v>
      </c>
      <c r="E389" s="43">
        <v>69</v>
      </c>
      <c r="F389" s="42">
        <v>77</v>
      </c>
      <c r="G389" s="43">
        <v>82</v>
      </c>
      <c r="H389" s="42">
        <v>97</v>
      </c>
      <c r="I389" s="43">
        <v>87</v>
      </c>
      <c r="J389" s="42">
        <v>73</v>
      </c>
      <c r="K389" s="43">
        <v>79</v>
      </c>
      <c r="L389" s="42">
        <v>112</v>
      </c>
      <c r="M389" s="43">
        <v>130</v>
      </c>
      <c r="N389" s="42">
        <v>128</v>
      </c>
      <c r="O389" s="43">
        <v>114</v>
      </c>
      <c r="P389" s="42">
        <v>105</v>
      </c>
      <c r="Q389" s="43">
        <v>111</v>
      </c>
      <c r="R389" s="42">
        <v>100</v>
      </c>
      <c r="S389" s="43">
        <v>69</v>
      </c>
      <c r="T389" s="42">
        <v>51</v>
      </c>
      <c r="U389" s="43">
        <v>41</v>
      </c>
      <c r="V389" s="42">
        <v>13</v>
      </c>
      <c r="W389" s="43">
        <v>3</v>
      </c>
      <c r="X389" s="42">
        <v>0</v>
      </c>
      <c r="Y389" s="55">
        <v>1595</v>
      </c>
      <c r="Z389" s="42">
        <v>36</v>
      </c>
      <c r="AA389" s="43">
        <v>28</v>
      </c>
      <c r="AB389" s="42">
        <v>93</v>
      </c>
      <c r="AC389" s="43">
        <v>43</v>
      </c>
      <c r="AD389" s="42">
        <v>56</v>
      </c>
    </row>
    <row r="390" spans="1:30" x14ac:dyDescent="0.25">
      <c r="A390" s="14" t="s">
        <v>806</v>
      </c>
      <c r="B390" s="15" t="s">
        <v>846</v>
      </c>
      <c r="C390" s="14" t="s">
        <v>847</v>
      </c>
      <c r="D390" s="42">
        <v>315</v>
      </c>
      <c r="E390" s="43">
        <v>379</v>
      </c>
      <c r="F390" s="42">
        <v>362</v>
      </c>
      <c r="G390" s="43">
        <v>514</v>
      </c>
      <c r="H390" s="42">
        <v>653</v>
      </c>
      <c r="I390" s="43">
        <v>573</v>
      </c>
      <c r="J390" s="42">
        <v>526</v>
      </c>
      <c r="K390" s="43">
        <v>515</v>
      </c>
      <c r="L390" s="42">
        <v>627</v>
      </c>
      <c r="M390" s="43">
        <v>681</v>
      </c>
      <c r="N390" s="42">
        <v>844</v>
      </c>
      <c r="O390" s="43">
        <v>778</v>
      </c>
      <c r="P390" s="42">
        <v>654</v>
      </c>
      <c r="Q390" s="43">
        <v>618</v>
      </c>
      <c r="R390" s="42">
        <v>628</v>
      </c>
      <c r="S390" s="43">
        <v>525</v>
      </c>
      <c r="T390" s="42">
        <v>456</v>
      </c>
      <c r="U390" s="43">
        <v>255</v>
      </c>
      <c r="V390" s="42">
        <v>139</v>
      </c>
      <c r="W390" s="43">
        <v>36</v>
      </c>
      <c r="X390" s="42">
        <v>4</v>
      </c>
      <c r="Y390" s="55">
        <v>10082</v>
      </c>
      <c r="Z390" s="42">
        <v>171</v>
      </c>
      <c r="AA390" s="43">
        <v>218</v>
      </c>
      <c r="AB390" s="42">
        <v>445</v>
      </c>
      <c r="AC390" s="43">
        <v>222</v>
      </c>
      <c r="AD390" s="42">
        <v>297</v>
      </c>
    </row>
    <row r="391" spans="1:30" x14ac:dyDescent="0.25">
      <c r="A391" s="14" t="s">
        <v>806</v>
      </c>
      <c r="B391" s="15" t="s">
        <v>848</v>
      </c>
      <c r="C391" s="14" t="s">
        <v>849</v>
      </c>
      <c r="D391" s="42">
        <v>167</v>
      </c>
      <c r="E391" s="43">
        <v>186</v>
      </c>
      <c r="F391" s="42">
        <v>200</v>
      </c>
      <c r="G391" s="43">
        <v>209</v>
      </c>
      <c r="H391" s="42">
        <v>261</v>
      </c>
      <c r="I391" s="43">
        <v>324</v>
      </c>
      <c r="J391" s="42">
        <v>309</v>
      </c>
      <c r="K391" s="43">
        <v>324</v>
      </c>
      <c r="L391" s="42">
        <v>330</v>
      </c>
      <c r="M391" s="43">
        <v>334</v>
      </c>
      <c r="N391" s="42">
        <v>392</v>
      </c>
      <c r="O391" s="43">
        <v>360</v>
      </c>
      <c r="P391" s="42">
        <v>323</v>
      </c>
      <c r="Q391" s="43">
        <v>301</v>
      </c>
      <c r="R391" s="42">
        <v>274</v>
      </c>
      <c r="S391" s="43">
        <v>210</v>
      </c>
      <c r="T391" s="42">
        <v>164</v>
      </c>
      <c r="U391" s="43">
        <v>105</v>
      </c>
      <c r="V391" s="42">
        <v>34</v>
      </c>
      <c r="W391" s="43">
        <v>11</v>
      </c>
      <c r="X391" s="42">
        <v>2</v>
      </c>
      <c r="Y391" s="55">
        <v>4820</v>
      </c>
      <c r="Z391" s="42">
        <v>107</v>
      </c>
      <c r="AA391" s="43">
        <v>90</v>
      </c>
      <c r="AB391" s="42">
        <v>218</v>
      </c>
      <c r="AC391" s="43">
        <v>138</v>
      </c>
      <c r="AD391" s="42">
        <v>129</v>
      </c>
    </row>
    <row r="392" spans="1:30" x14ac:dyDescent="0.25">
      <c r="A392" s="14" t="s">
        <v>806</v>
      </c>
      <c r="B392" s="15" t="s">
        <v>850</v>
      </c>
      <c r="C392" s="14" t="s">
        <v>851</v>
      </c>
      <c r="D392" s="42">
        <v>160</v>
      </c>
      <c r="E392" s="43">
        <v>196</v>
      </c>
      <c r="F392" s="42">
        <v>205</v>
      </c>
      <c r="G392" s="43">
        <v>241</v>
      </c>
      <c r="H392" s="42">
        <v>251</v>
      </c>
      <c r="I392" s="43">
        <v>246</v>
      </c>
      <c r="J392" s="42">
        <v>259</v>
      </c>
      <c r="K392" s="43">
        <v>271</v>
      </c>
      <c r="L392" s="42">
        <v>282</v>
      </c>
      <c r="M392" s="43">
        <v>347</v>
      </c>
      <c r="N392" s="42">
        <v>350</v>
      </c>
      <c r="O392" s="43">
        <v>375</v>
      </c>
      <c r="P392" s="42">
        <v>358</v>
      </c>
      <c r="Q392" s="43">
        <v>325</v>
      </c>
      <c r="R392" s="42">
        <v>313</v>
      </c>
      <c r="S392" s="43">
        <v>231</v>
      </c>
      <c r="T392" s="42">
        <v>210</v>
      </c>
      <c r="U392" s="43">
        <v>122</v>
      </c>
      <c r="V392" s="42">
        <v>78</v>
      </c>
      <c r="W392" s="43">
        <v>15</v>
      </c>
      <c r="X392" s="42">
        <v>3</v>
      </c>
      <c r="Y392" s="55">
        <v>4838</v>
      </c>
      <c r="Z392" s="42">
        <v>99</v>
      </c>
      <c r="AA392" s="43">
        <v>96</v>
      </c>
      <c r="AB392" s="42">
        <v>240</v>
      </c>
      <c r="AC392" s="43">
        <v>126</v>
      </c>
      <c r="AD392" s="42">
        <v>147</v>
      </c>
    </row>
    <row r="393" spans="1:30" x14ac:dyDescent="0.25">
      <c r="A393" s="14" t="s">
        <v>806</v>
      </c>
      <c r="B393" s="15" t="s">
        <v>852</v>
      </c>
      <c r="C393" s="14" t="s">
        <v>806</v>
      </c>
      <c r="D393" s="42">
        <v>2050</v>
      </c>
      <c r="E393" s="43">
        <v>2269</v>
      </c>
      <c r="F393" s="42">
        <v>2591</v>
      </c>
      <c r="G393" s="43">
        <v>2894</v>
      </c>
      <c r="H393" s="42">
        <v>3139</v>
      </c>
      <c r="I393" s="43">
        <v>3100</v>
      </c>
      <c r="J393" s="42">
        <v>2999</v>
      </c>
      <c r="K393" s="43">
        <v>3192</v>
      </c>
      <c r="L393" s="42">
        <v>3553</v>
      </c>
      <c r="M393" s="43">
        <v>4232</v>
      </c>
      <c r="N393" s="42">
        <v>4515</v>
      </c>
      <c r="O393" s="43">
        <v>4398</v>
      </c>
      <c r="P393" s="42">
        <v>3884</v>
      </c>
      <c r="Q393" s="43">
        <v>3371</v>
      </c>
      <c r="R393" s="42">
        <v>3356</v>
      </c>
      <c r="S393" s="43">
        <v>2602</v>
      </c>
      <c r="T393" s="42">
        <v>2108</v>
      </c>
      <c r="U393" s="43">
        <v>1310</v>
      </c>
      <c r="V393" s="42">
        <v>572</v>
      </c>
      <c r="W393" s="43">
        <v>144</v>
      </c>
      <c r="X393" s="42">
        <v>14</v>
      </c>
      <c r="Y393" s="55">
        <v>56293</v>
      </c>
      <c r="Z393" s="42">
        <v>1211</v>
      </c>
      <c r="AA393" s="43">
        <v>1285</v>
      </c>
      <c r="AB393" s="42">
        <v>2781</v>
      </c>
      <c r="AC393" s="43">
        <v>1633</v>
      </c>
      <c r="AD393" s="42">
        <v>1726</v>
      </c>
    </row>
    <row r="394" spans="1:30" x14ac:dyDescent="0.25">
      <c r="A394" s="14" t="s">
        <v>806</v>
      </c>
      <c r="B394" s="15" t="s">
        <v>854</v>
      </c>
      <c r="C394" s="14" t="s">
        <v>855</v>
      </c>
      <c r="D394" s="42">
        <v>382</v>
      </c>
      <c r="E394" s="43">
        <v>425</v>
      </c>
      <c r="F394" s="42">
        <v>502</v>
      </c>
      <c r="G394" s="43">
        <v>566</v>
      </c>
      <c r="H394" s="42">
        <v>609</v>
      </c>
      <c r="I394" s="43">
        <v>625</v>
      </c>
      <c r="J394" s="42">
        <v>680</v>
      </c>
      <c r="K394" s="43">
        <v>649</v>
      </c>
      <c r="L394" s="42">
        <v>695</v>
      </c>
      <c r="M394" s="43">
        <v>874</v>
      </c>
      <c r="N394" s="42">
        <v>955</v>
      </c>
      <c r="O394" s="43">
        <v>924</v>
      </c>
      <c r="P394" s="42">
        <v>849</v>
      </c>
      <c r="Q394" s="43">
        <v>747</v>
      </c>
      <c r="R394" s="42">
        <v>647</v>
      </c>
      <c r="S394" s="43">
        <v>502</v>
      </c>
      <c r="T394" s="42">
        <v>469</v>
      </c>
      <c r="U394" s="43">
        <v>285</v>
      </c>
      <c r="V394" s="42">
        <v>128</v>
      </c>
      <c r="W394" s="43">
        <v>35</v>
      </c>
      <c r="X394" s="42">
        <v>3</v>
      </c>
      <c r="Y394" s="55">
        <v>11551</v>
      </c>
      <c r="Z394" s="42">
        <v>230</v>
      </c>
      <c r="AA394" s="43">
        <v>248</v>
      </c>
      <c r="AB394" s="42">
        <v>517</v>
      </c>
      <c r="AC394" s="43">
        <v>314</v>
      </c>
      <c r="AD394" s="42">
        <v>325</v>
      </c>
    </row>
    <row r="395" spans="1:30" x14ac:dyDescent="0.25">
      <c r="A395" s="19" t="s">
        <v>806</v>
      </c>
      <c r="B395" s="20" t="s">
        <v>856</v>
      </c>
      <c r="C395" s="19" t="s">
        <v>857</v>
      </c>
      <c r="D395" s="44">
        <v>50</v>
      </c>
      <c r="E395" s="45">
        <v>53</v>
      </c>
      <c r="F395" s="44">
        <v>66</v>
      </c>
      <c r="G395" s="45">
        <v>84</v>
      </c>
      <c r="H395" s="44">
        <v>102</v>
      </c>
      <c r="I395" s="45">
        <v>97</v>
      </c>
      <c r="J395" s="44">
        <v>85</v>
      </c>
      <c r="K395" s="45">
        <v>94</v>
      </c>
      <c r="L395" s="44">
        <v>101</v>
      </c>
      <c r="M395" s="45">
        <v>125</v>
      </c>
      <c r="N395" s="44">
        <v>136</v>
      </c>
      <c r="O395" s="45">
        <v>141</v>
      </c>
      <c r="P395" s="44">
        <v>144</v>
      </c>
      <c r="Q395" s="45">
        <v>139</v>
      </c>
      <c r="R395" s="44">
        <v>120</v>
      </c>
      <c r="S395" s="45">
        <v>103</v>
      </c>
      <c r="T395" s="44">
        <v>94</v>
      </c>
      <c r="U395" s="45">
        <v>55</v>
      </c>
      <c r="V395" s="44">
        <v>27</v>
      </c>
      <c r="W395" s="45">
        <v>6</v>
      </c>
      <c r="X395" s="44">
        <v>0</v>
      </c>
      <c r="Y395" s="56">
        <v>1822</v>
      </c>
      <c r="Z395" s="44">
        <v>27</v>
      </c>
      <c r="AA395" s="45">
        <v>33</v>
      </c>
      <c r="AB395" s="44">
        <v>63</v>
      </c>
      <c r="AC395" s="45">
        <v>46</v>
      </c>
      <c r="AD395" s="44">
        <v>40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/>
  </sheetViews>
  <sheetFormatPr defaultRowHeight="15" x14ac:dyDescent="0.25"/>
  <cols>
    <col min="1" max="1" width="7.85546875" bestFit="1" customWidth="1"/>
  </cols>
  <sheetData>
    <row r="1" spans="1:28" ht="16.5" x14ac:dyDescent="0.3">
      <c r="A1" s="4" t="s">
        <v>50</v>
      </c>
      <c r="C1" s="10" t="s">
        <v>906</v>
      </c>
    </row>
    <row r="2" spans="1:28" ht="16.5" x14ac:dyDescent="0.3">
      <c r="A2" s="4"/>
      <c r="C2" s="10"/>
    </row>
    <row r="3" spans="1:28" x14ac:dyDescent="0.25">
      <c r="A3" s="151" t="s">
        <v>52</v>
      </c>
      <c r="B3" s="158" t="s">
        <v>878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9" t="s">
        <v>874</v>
      </c>
      <c r="X3" s="161" t="s">
        <v>879</v>
      </c>
      <c r="Y3" s="161"/>
      <c r="Z3" s="161"/>
      <c r="AA3" s="161"/>
      <c r="AB3" s="161"/>
    </row>
    <row r="4" spans="1:28" x14ac:dyDescent="0.25">
      <c r="A4" s="152"/>
      <c r="B4" s="57" t="s">
        <v>880</v>
      </c>
      <c r="C4" s="52" t="s">
        <v>881</v>
      </c>
      <c r="D4" s="57" t="s">
        <v>882</v>
      </c>
      <c r="E4" s="51" t="s">
        <v>883</v>
      </c>
      <c r="F4" s="57" t="s">
        <v>884</v>
      </c>
      <c r="G4" s="51" t="s">
        <v>885</v>
      </c>
      <c r="H4" s="57" t="s">
        <v>886</v>
      </c>
      <c r="I4" s="51" t="s">
        <v>887</v>
      </c>
      <c r="J4" s="57" t="s">
        <v>888</v>
      </c>
      <c r="K4" s="51" t="s">
        <v>889</v>
      </c>
      <c r="L4" s="57" t="s">
        <v>890</v>
      </c>
      <c r="M4" s="51" t="s">
        <v>891</v>
      </c>
      <c r="N4" s="57" t="s">
        <v>892</v>
      </c>
      <c r="O4" s="51" t="s">
        <v>893</v>
      </c>
      <c r="P4" s="57" t="s">
        <v>894</v>
      </c>
      <c r="Q4" s="51" t="s">
        <v>895</v>
      </c>
      <c r="R4" s="57" t="s">
        <v>896</v>
      </c>
      <c r="S4" s="51" t="s">
        <v>897</v>
      </c>
      <c r="T4" s="57" t="s">
        <v>898</v>
      </c>
      <c r="U4" s="51" t="s">
        <v>899</v>
      </c>
      <c r="V4" s="57" t="s">
        <v>900</v>
      </c>
      <c r="W4" s="160"/>
      <c r="X4" s="57" t="s">
        <v>901</v>
      </c>
      <c r="Y4" s="52" t="s">
        <v>902</v>
      </c>
      <c r="Z4" s="58" t="s">
        <v>903</v>
      </c>
      <c r="AA4" s="54" t="s">
        <v>904</v>
      </c>
      <c r="AB4" s="57" t="s">
        <v>905</v>
      </c>
    </row>
    <row r="5" spans="1:28" x14ac:dyDescent="0.25">
      <c r="A5" s="14" t="s">
        <v>74</v>
      </c>
      <c r="B5" s="42">
        <v>15759</v>
      </c>
      <c r="C5" s="43">
        <v>17375</v>
      </c>
      <c r="D5" s="42">
        <v>20056</v>
      </c>
      <c r="E5" s="43">
        <v>22363</v>
      </c>
      <c r="F5" s="42">
        <v>23925</v>
      </c>
      <c r="G5" s="43">
        <v>23095</v>
      </c>
      <c r="H5" s="42">
        <v>23727</v>
      </c>
      <c r="I5" s="43">
        <v>23593</v>
      </c>
      <c r="J5" s="42">
        <v>26215</v>
      </c>
      <c r="K5" s="43">
        <v>29783</v>
      </c>
      <c r="L5" s="42">
        <v>32715</v>
      </c>
      <c r="M5" s="43">
        <v>31587</v>
      </c>
      <c r="N5" s="42">
        <v>28595</v>
      </c>
      <c r="O5" s="43">
        <v>25237</v>
      </c>
      <c r="P5" s="42">
        <v>23976</v>
      </c>
      <c r="Q5" s="43">
        <v>17535</v>
      </c>
      <c r="R5" s="42">
        <v>15443</v>
      </c>
      <c r="S5" s="43">
        <v>9537</v>
      </c>
      <c r="T5" s="42">
        <v>4267</v>
      </c>
      <c r="U5" s="43">
        <v>994</v>
      </c>
      <c r="V5" s="42">
        <v>110</v>
      </c>
      <c r="W5" s="55">
        <v>415887</v>
      </c>
      <c r="X5" s="42">
        <v>9152</v>
      </c>
      <c r="Y5" s="43">
        <v>9912</v>
      </c>
      <c r="Z5" s="42">
        <v>21824</v>
      </c>
      <c r="AA5" s="43">
        <v>12302</v>
      </c>
      <c r="AB5" s="42">
        <v>13360</v>
      </c>
    </row>
    <row r="6" spans="1:28" x14ac:dyDescent="0.25">
      <c r="A6" s="14" t="s">
        <v>160</v>
      </c>
      <c r="B6" s="42">
        <v>9354</v>
      </c>
      <c r="C6" s="43">
        <v>11021</v>
      </c>
      <c r="D6" s="42">
        <v>12398</v>
      </c>
      <c r="E6" s="43">
        <v>14243</v>
      </c>
      <c r="F6" s="42">
        <v>14611</v>
      </c>
      <c r="G6" s="43">
        <v>14547</v>
      </c>
      <c r="H6" s="42">
        <v>14614</v>
      </c>
      <c r="I6" s="43">
        <v>14225</v>
      </c>
      <c r="J6" s="42">
        <v>15629</v>
      </c>
      <c r="K6" s="43">
        <v>17905</v>
      </c>
      <c r="L6" s="42">
        <v>19344</v>
      </c>
      <c r="M6" s="43">
        <v>19701</v>
      </c>
      <c r="N6" s="42">
        <v>17518</v>
      </c>
      <c r="O6" s="43">
        <v>15064</v>
      </c>
      <c r="P6" s="42">
        <v>14191</v>
      </c>
      <c r="Q6" s="43">
        <v>10387</v>
      </c>
      <c r="R6" s="42">
        <v>8759</v>
      </c>
      <c r="S6" s="43">
        <v>5467</v>
      </c>
      <c r="T6" s="42">
        <v>2172</v>
      </c>
      <c r="U6" s="43">
        <v>522</v>
      </c>
      <c r="V6" s="42">
        <v>43</v>
      </c>
      <c r="W6" s="55">
        <v>251715</v>
      </c>
      <c r="X6" s="42">
        <v>5402</v>
      </c>
      <c r="Y6" s="43">
        <v>6046</v>
      </c>
      <c r="Z6" s="42">
        <v>13670</v>
      </c>
      <c r="AA6" s="43">
        <v>7655</v>
      </c>
      <c r="AB6" s="42">
        <v>8565</v>
      </c>
    </row>
    <row r="7" spans="1:28" x14ac:dyDescent="0.25">
      <c r="A7" s="14" t="s">
        <v>204</v>
      </c>
      <c r="B7" s="42">
        <v>46988</v>
      </c>
      <c r="C7" s="43">
        <v>52044</v>
      </c>
      <c r="D7" s="42">
        <v>55543</v>
      </c>
      <c r="E7" s="43">
        <v>57678</v>
      </c>
      <c r="F7" s="42">
        <v>57530</v>
      </c>
      <c r="G7" s="43">
        <v>60375</v>
      </c>
      <c r="H7" s="42">
        <v>65317</v>
      </c>
      <c r="I7" s="43">
        <v>66965</v>
      </c>
      <c r="J7" s="42">
        <v>71960</v>
      </c>
      <c r="K7" s="43">
        <v>79987</v>
      </c>
      <c r="L7" s="42">
        <v>81790</v>
      </c>
      <c r="M7" s="43">
        <v>80211</v>
      </c>
      <c r="N7" s="42">
        <v>72955</v>
      </c>
      <c r="O7" s="43">
        <v>64393</v>
      </c>
      <c r="P7" s="42">
        <v>57822</v>
      </c>
      <c r="Q7" s="43">
        <v>40976</v>
      </c>
      <c r="R7" s="42">
        <v>33123</v>
      </c>
      <c r="S7" s="43">
        <v>20797</v>
      </c>
      <c r="T7" s="42">
        <v>8817</v>
      </c>
      <c r="U7" s="43">
        <v>1980</v>
      </c>
      <c r="V7" s="42">
        <v>264</v>
      </c>
      <c r="W7" s="55">
        <v>1077515</v>
      </c>
      <c r="X7" s="42">
        <v>27322</v>
      </c>
      <c r="Y7" s="43">
        <v>29732</v>
      </c>
      <c r="Z7" s="42">
        <v>63797</v>
      </c>
      <c r="AA7" s="43">
        <v>33724</v>
      </c>
      <c r="AB7" s="42">
        <v>34793</v>
      </c>
    </row>
    <row r="8" spans="1:28" x14ac:dyDescent="0.25">
      <c r="A8" s="14" t="s">
        <v>320</v>
      </c>
      <c r="B8" s="42">
        <v>5443</v>
      </c>
      <c r="C8" s="43">
        <v>6038</v>
      </c>
      <c r="D8" s="42">
        <v>7264</v>
      </c>
      <c r="E8" s="43">
        <v>8103</v>
      </c>
      <c r="F8" s="42">
        <v>8939</v>
      </c>
      <c r="G8" s="43">
        <v>8939</v>
      </c>
      <c r="H8" s="42">
        <v>8904</v>
      </c>
      <c r="I8" s="43">
        <v>8853</v>
      </c>
      <c r="J8" s="42">
        <v>9400</v>
      </c>
      <c r="K8" s="43">
        <v>10964</v>
      </c>
      <c r="L8" s="42">
        <v>12129</v>
      </c>
      <c r="M8" s="43">
        <v>12226</v>
      </c>
      <c r="N8" s="42">
        <v>11200</v>
      </c>
      <c r="O8" s="43">
        <v>10146</v>
      </c>
      <c r="P8" s="42">
        <v>9555</v>
      </c>
      <c r="Q8" s="43">
        <v>6368</v>
      </c>
      <c r="R8" s="42">
        <v>6167</v>
      </c>
      <c r="S8" s="43">
        <v>3902</v>
      </c>
      <c r="T8" s="42">
        <v>1751</v>
      </c>
      <c r="U8" s="43">
        <v>390</v>
      </c>
      <c r="V8" s="42">
        <v>49</v>
      </c>
      <c r="W8" s="55">
        <v>156730</v>
      </c>
      <c r="X8" s="42">
        <v>3125</v>
      </c>
      <c r="Y8" s="43">
        <v>3474</v>
      </c>
      <c r="Z8" s="42">
        <v>7673</v>
      </c>
      <c r="AA8" s="43">
        <v>4473</v>
      </c>
      <c r="AB8" s="42">
        <v>4787</v>
      </c>
    </row>
    <row r="9" spans="1:28" x14ac:dyDescent="0.25">
      <c r="A9" s="14" t="s">
        <v>360</v>
      </c>
      <c r="B9" s="42">
        <v>21710</v>
      </c>
      <c r="C9" s="43">
        <v>24271</v>
      </c>
      <c r="D9" s="42">
        <v>27094</v>
      </c>
      <c r="E9" s="43">
        <v>28408</v>
      </c>
      <c r="F9" s="42">
        <v>29564</v>
      </c>
      <c r="G9" s="43">
        <v>31678</v>
      </c>
      <c r="H9" s="42">
        <v>34464</v>
      </c>
      <c r="I9" s="43">
        <v>35300</v>
      </c>
      <c r="J9" s="42">
        <v>38581</v>
      </c>
      <c r="K9" s="43">
        <v>45094</v>
      </c>
      <c r="L9" s="42">
        <v>47190</v>
      </c>
      <c r="M9" s="43">
        <v>47961</v>
      </c>
      <c r="N9" s="42">
        <v>44219</v>
      </c>
      <c r="O9" s="43">
        <v>39344</v>
      </c>
      <c r="P9" s="42">
        <v>36664</v>
      </c>
      <c r="Q9" s="43">
        <v>26573</v>
      </c>
      <c r="R9" s="42">
        <v>22135</v>
      </c>
      <c r="S9" s="43">
        <v>14614</v>
      </c>
      <c r="T9" s="42">
        <v>6540</v>
      </c>
      <c r="U9" s="43">
        <v>1588</v>
      </c>
      <c r="V9" s="42">
        <v>237</v>
      </c>
      <c r="W9" s="55">
        <v>603229</v>
      </c>
      <c r="X9" s="42">
        <v>12466</v>
      </c>
      <c r="Y9" s="43">
        <v>13795</v>
      </c>
      <c r="Z9" s="42">
        <v>30286</v>
      </c>
      <c r="AA9" s="43">
        <v>16528</v>
      </c>
      <c r="AB9" s="42">
        <v>16947</v>
      </c>
    </row>
    <row r="10" spans="1:28" x14ac:dyDescent="0.25">
      <c r="A10" s="14" t="s">
        <v>576</v>
      </c>
      <c r="B10" s="42">
        <v>51593</v>
      </c>
      <c r="C10" s="43">
        <v>56752</v>
      </c>
      <c r="D10" s="42">
        <v>62185</v>
      </c>
      <c r="E10" s="43">
        <v>64619</v>
      </c>
      <c r="F10" s="42">
        <v>63721</v>
      </c>
      <c r="G10" s="43">
        <v>66133</v>
      </c>
      <c r="H10" s="42">
        <v>69588</v>
      </c>
      <c r="I10" s="43">
        <v>72101</v>
      </c>
      <c r="J10" s="42">
        <v>79919</v>
      </c>
      <c r="K10" s="43">
        <v>89502</v>
      </c>
      <c r="L10" s="42">
        <v>92210</v>
      </c>
      <c r="M10" s="43">
        <v>91569</v>
      </c>
      <c r="N10" s="42">
        <v>81699</v>
      </c>
      <c r="O10" s="43">
        <v>72963</v>
      </c>
      <c r="P10" s="42">
        <v>67851</v>
      </c>
      <c r="Q10" s="43">
        <v>49488</v>
      </c>
      <c r="R10" s="42">
        <v>39288</v>
      </c>
      <c r="S10" s="43">
        <v>24239</v>
      </c>
      <c r="T10" s="42">
        <v>10639</v>
      </c>
      <c r="U10" s="43">
        <v>2647</v>
      </c>
      <c r="V10" s="42">
        <v>285</v>
      </c>
      <c r="W10" s="55">
        <v>1208991</v>
      </c>
      <c r="X10" s="42">
        <v>30030</v>
      </c>
      <c r="Y10" s="43">
        <v>32236</v>
      </c>
      <c r="Z10" s="42">
        <v>70341</v>
      </c>
      <c r="AA10" s="43">
        <v>37923</v>
      </c>
      <c r="AB10" s="42">
        <v>39239</v>
      </c>
    </row>
    <row r="11" spans="1:28" x14ac:dyDescent="0.25">
      <c r="A11" s="14" t="s">
        <v>740</v>
      </c>
      <c r="B11" s="42">
        <v>13646</v>
      </c>
      <c r="C11" s="43">
        <v>14718</v>
      </c>
      <c r="D11" s="42">
        <v>15939</v>
      </c>
      <c r="E11" s="43">
        <v>16557</v>
      </c>
      <c r="F11" s="42">
        <v>17883</v>
      </c>
      <c r="G11" s="43">
        <v>18373</v>
      </c>
      <c r="H11" s="42">
        <v>19418</v>
      </c>
      <c r="I11" s="43">
        <v>20232</v>
      </c>
      <c r="J11" s="42">
        <v>21604</v>
      </c>
      <c r="K11" s="43">
        <v>23835</v>
      </c>
      <c r="L11" s="42">
        <v>23824</v>
      </c>
      <c r="M11" s="43">
        <v>22871</v>
      </c>
      <c r="N11" s="42">
        <v>20318</v>
      </c>
      <c r="O11" s="43">
        <v>17664</v>
      </c>
      <c r="P11" s="42">
        <v>16797</v>
      </c>
      <c r="Q11" s="43">
        <v>12018</v>
      </c>
      <c r="R11" s="42">
        <v>10679</v>
      </c>
      <c r="S11" s="43">
        <v>6359</v>
      </c>
      <c r="T11" s="42">
        <v>2678</v>
      </c>
      <c r="U11" s="43">
        <v>651</v>
      </c>
      <c r="V11" s="42">
        <v>78</v>
      </c>
      <c r="W11" s="55">
        <v>316142</v>
      </c>
      <c r="X11" s="42">
        <v>7941</v>
      </c>
      <c r="Y11" s="43">
        <v>8614</v>
      </c>
      <c r="Z11" s="42">
        <v>18050</v>
      </c>
      <c r="AA11" s="43">
        <v>9698</v>
      </c>
      <c r="AB11" s="42">
        <v>9861</v>
      </c>
    </row>
    <row r="12" spans="1:28" x14ac:dyDescent="0.25">
      <c r="A12" s="14" t="s">
        <v>764</v>
      </c>
      <c r="B12" s="42">
        <v>15110</v>
      </c>
      <c r="C12" s="43">
        <v>17057</v>
      </c>
      <c r="D12" s="42">
        <v>18742</v>
      </c>
      <c r="E12" s="43">
        <v>19765</v>
      </c>
      <c r="F12" s="42">
        <v>19922</v>
      </c>
      <c r="G12" s="43">
        <v>20391</v>
      </c>
      <c r="H12" s="42">
        <v>22032</v>
      </c>
      <c r="I12" s="43">
        <v>23544</v>
      </c>
      <c r="J12" s="42">
        <v>26035</v>
      </c>
      <c r="K12" s="43">
        <v>29854</v>
      </c>
      <c r="L12" s="42">
        <v>30199</v>
      </c>
      <c r="M12" s="43">
        <v>29420</v>
      </c>
      <c r="N12" s="42">
        <v>26571</v>
      </c>
      <c r="O12" s="43">
        <v>23128</v>
      </c>
      <c r="P12" s="42">
        <v>22724</v>
      </c>
      <c r="Q12" s="43">
        <v>17025</v>
      </c>
      <c r="R12" s="42">
        <v>13080</v>
      </c>
      <c r="S12" s="43">
        <v>7396</v>
      </c>
      <c r="T12" s="42">
        <v>3104</v>
      </c>
      <c r="U12" s="43">
        <v>706</v>
      </c>
      <c r="V12" s="42">
        <v>95</v>
      </c>
      <c r="W12" s="55">
        <v>385900</v>
      </c>
      <c r="X12" s="42">
        <v>8851</v>
      </c>
      <c r="Y12" s="43">
        <v>9517</v>
      </c>
      <c r="Z12" s="42">
        <v>21164</v>
      </c>
      <c r="AA12" s="43">
        <v>11377</v>
      </c>
      <c r="AB12" s="42">
        <v>11831</v>
      </c>
    </row>
    <row r="13" spans="1:28" x14ac:dyDescent="0.25">
      <c r="A13" s="14" t="s">
        <v>806</v>
      </c>
      <c r="B13" s="42">
        <v>15793</v>
      </c>
      <c r="C13" s="43">
        <v>17358</v>
      </c>
      <c r="D13" s="42">
        <v>19273</v>
      </c>
      <c r="E13" s="43">
        <v>21562</v>
      </c>
      <c r="F13" s="42">
        <v>23389</v>
      </c>
      <c r="G13" s="43">
        <v>23155</v>
      </c>
      <c r="H13" s="42">
        <v>22983</v>
      </c>
      <c r="I13" s="43">
        <v>23674</v>
      </c>
      <c r="J13" s="42">
        <v>26416</v>
      </c>
      <c r="K13" s="43">
        <v>30847</v>
      </c>
      <c r="L13" s="42">
        <v>32639</v>
      </c>
      <c r="M13" s="43">
        <v>31576</v>
      </c>
      <c r="N13" s="42">
        <v>28067</v>
      </c>
      <c r="O13" s="43">
        <v>25497</v>
      </c>
      <c r="P13" s="42">
        <v>24691</v>
      </c>
      <c r="Q13" s="43">
        <v>19307</v>
      </c>
      <c r="R13" s="42">
        <v>15905</v>
      </c>
      <c r="S13" s="43">
        <v>9597</v>
      </c>
      <c r="T13" s="42">
        <v>4303</v>
      </c>
      <c r="U13" s="43">
        <v>1056</v>
      </c>
      <c r="V13" s="42">
        <v>132</v>
      </c>
      <c r="W13" s="55">
        <v>417220</v>
      </c>
      <c r="X13" s="42">
        <v>9252</v>
      </c>
      <c r="Y13" s="43">
        <v>9938</v>
      </c>
      <c r="Z13" s="42">
        <v>21264</v>
      </c>
      <c r="AA13" s="43">
        <v>11970</v>
      </c>
      <c r="AB13" s="42">
        <v>12727</v>
      </c>
    </row>
    <row r="14" spans="1:28" x14ac:dyDescent="0.25">
      <c r="A14" s="59" t="s">
        <v>859</v>
      </c>
      <c r="B14" s="60">
        <v>195396</v>
      </c>
      <c r="C14" s="60">
        <v>216634</v>
      </c>
      <c r="D14" s="60">
        <v>238494</v>
      </c>
      <c r="E14" s="60">
        <v>253298</v>
      </c>
      <c r="F14" s="60">
        <v>259484</v>
      </c>
      <c r="G14" s="60">
        <v>266686</v>
      </c>
      <c r="H14" s="60">
        <v>281047</v>
      </c>
      <c r="I14" s="60">
        <v>288487</v>
      </c>
      <c r="J14" s="60">
        <v>315759</v>
      </c>
      <c r="K14" s="60">
        <v>357771</v>
      </c>
      <c r="L14" s="60">
        <v>372040</v>
      </c>
      <c r="M14" s="60">
        <v>367122</v>
      </c>
      <c r="N14" s="60">
        <v>331142</v>
      </c>
      <c r="O14" s="60">
        <v>293436</v>
      </c>
      <c r="P14" s="60">
        <v>274271</v>
      </c>
      <c r="Q14" s="60">
        <v>199677</v>
      </c>
      <c r="R14" s="60">
        <v>164579</v>
      </c>
      <c r="S14" s="60">
        <v>101908</v>
      </c>
      <c r="T14" s="60">
        <v>44271</v>
      </c>
      <c r="U14" s="60">
        <v>10534</v>
      </c>
      <c r="V14" s="60">
        <v>1293</v>
      </c>
      <c r="W14" s="60">
        <v>4833329</v>
      </c>
      <c r="X14" s="60">
        <v>113541</v>
      </c>
      <c r="Y14" s="60">
        <v>123264</v>
      </c>
      <c r="Z14" s="60">
        <v>268069</v>
      </c>
      <c r="AA14" s="60">
        <v>145650</v>
      </c>
      <c r="AB14" s="60">
        <v>152110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4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50</v>
      </c>
      <c r="C1" s="10" t="s">
        <v>907</v>
      </c>
    </row>
    <row r="2" spans="1:8" ht="16.5" x14ac:dyDescent="0.3">
      <c r="A2" s="4"/>
      <c r="C2" s="10"/>
    </row>
    <row r="3" spans="1:8" ht="67.5" x14ac:dyDescent="0.25">
      <c r="A3" s="11" t="s">
        <v>52</v>
      </c>
      <c r="B3" s="12" t="s">
        <v>53</v>
      </c>
      <c r="C3" s="12" t="s">
        <v>54</v>
      </c>
      <c r="D3" s="61" t="s">
        <v>908</v>
      </c>
      <c r="E3" s="13" t="s">
        <v>909</v>
      </c>
      <c r="F3" s="61" t="s">
        <v>910</v>
      </c>
      <c r="G3" s="13" t="s">
        <v>911</v>
      </c>
      <c r="H3" s="61" t="s">
        <v>912</v>
      </c>
    </row>
    <row r="4" spans="1:8" x14ac:dyDescent="0.25">
      <c r="A4" s="14" t="s">
        <v>74</v>
      </c>
      <c r="B4" s="15" t="s">
        <v>75</v>
      </c>
      <c r="C4" s="14" t="s">
        <v>74</v>
      </c>
      <c r="D4" s="62">
        <v>45.9094791312288</v>
      </c>
      <c r="E4" s="63">
        <v>193.8482063445</v>
      </c>
      <c r="F4" s="62">
        <v>55.024149225559299</v>
      </c>
      <c r="G4" s="63">
        <v>36.298784211402896</v>
      </c>
      <c r="H4" s="62">
        <v>131.14333376106799</v>
      </c>
    </row>
    <row r="5" spans="1:8" x14ac:dyDescent="0.25">
      <c r="A5" s="14" t="s">
        <v>74</v>
      </c>
      <c r="B5" s="15" t="s">
        <v>76</v>
      </c>
      <c r="C5" s="14" t="s">
        <v>77</v>
      </c>
      <c r="D5" s="62">
        <v>50.037881792939302</v>
      </c>
      <c r="E5" s="63">
        <v>320.25316455696202</v>
      </c>
      <c r="F5" s="62">
        <v>65.311475409836106</v>
      </c>
      <c r="G5" s="63">
        <v>49.770491803278702</v>
      </c>
      <c r="H5" s="62">
        <v>144</v>
      </c>
    </row>
    <row r="6" spans="1:8" x14ac:dyDescent="0.25">
      <c r="A6" s="14" t="s">
        <v>74</v>
      </c>
      <c r="B6" s="15" t="s">
        <v>78</v>
      </c>
      <c r="C6" s="14" t="s">
        <v>79</v>
      </c>
      <c r="D6" s="62">
        <v>46.041422121896197</v>
      </c>
      <c r="E6" s="63">
        <v>193.333333333333</v>
      </c>
      <c r="F6" s="62">
        <v>54.463040446303999</v>
      </c>
      <c r="G6" s="63">
        <v>35.896094839609503</v>
      </c>
      <c r="H6" s="62">
        <v>138.60232945091499</v>
      </c>
    </row>
    <row r="7" spans="1:8" x14ac:dyDescent="0.25">
      <c r="A7" s="14" t="s">
        <v>74</v>
      </c>
      <c r="B7" s="15" t="s">
        <v>80</v>
      </c>
      <c r="C7" s="14" t="s">
        <v>81</v>
      </c>
      <c r="D7" s="62">
        <v>48.3713540067547</v>
      </c>
      <c r="E7" s="63">
        <v>278.96440129449797</v>
      </c>
      <c r="F7" s="62">
        <v>56.136145733461198</v>
      </c>
      <c r="G7" s="63">
        <v>41.323106423777602</v>
      </c>
      <c r="H7" s="62">
        <v>141.71494785631501</v>
      </c>
    </row>
    <row r="8" spans="1:8" x14ac:dyDescent="0.25">
      <c r="A8" s="14" t="s">
        <v>74</v>
      </c>
      <c r="B8" s="15" t="s">
        <v>82</v>
      </c>
      <c r="C8" s="14" t="s">
        <v>83</v>
      </c>
      <c r="D8" s="62">
        <v>47.914906337186103</v>
      </c>
      <c r="E8" s="63">
        <v>253.308823529412</v>
      </c>
      <c r="F8" s="62">
        <v>62.080103359173101</v>
      </c>
      <c r="G8" s="63">
        <v>44.509043927648598</v>
      </c>
      <c r="H8" s="62">
        <v>123.376623376623</v>
      </c>
    </row>
    <row r="9" spans="1:8" x14ac:dyDescent="0.25">
      <c r="A9" s="14" t="s">
        <v>74</v>
      </c>
      <c r="B9" s="15" t="s">
        <v>84</v>
      </c>
      <c r="C9" s="14" t="s">
        <v>85</v>
      </c>
      <c r="D9" s="62">
        <v>48.5033783783784</v>
      </c>
      <c r="E9" s="63">
        <v>260</v>
      </c>
      <c r="F9" s="62">
        <v>65.363128491620103</v>
      </c>
      <c r="G9" s="63">
        <v>47.2067039106145</v>
      </c>
      <c r="H9" s="62">
        <v>150.34965034965001</v>
      </c>
    </row>
    <row r="10" spans="1:8" x14ac:dyDescent="0.25">
      <c r="A10" s="14" t="s">
        <v>74</v>
      </c>
      <c r="B10" s="15" t="s">
        <v>86</v>
      </c>
      <c r="C10" s="14" t="s">
        <v>87</v>
      </c>
      <c r="D10" s="62">
        <v>49.993514515132802</v>
      </c>
      <c r="E10" s="63">
        <v>332.09459459459498</v>
      </c>
      <c r="F10" s="62">
        <v>65.288412455334395</v>
      </c>
      <c r="G10" s="63">
        <v>50.178662582950501</v>
      </c>
      <c r="H10" s="62">
        <v>133.492252681764</v>
      </c>
    </row>
    <row r="11" spans="1:8" x14ac:dyDescent="0.25">
      <c r="A11" s="14" t="s">
        <v>74</v>
      </c>
      <c r="B11" s="15" t="s">
        <v>88</v>
      </c>
      <c r="C11" s="14" t="s">
        <v>89</v>
      </c>
      <c r="D11" s="62">
        <v>46.808680020544401</v>
      </c>
      <c r="E11" s="63">
        <v>230.243902439024</v>
      </c>
      <c r="F11" s="62">
        <v>53.307086614173201</v>
      </c>
      <c r="G11" s="63">
        <v>37.165354330708702</v>
      </c>
      <c r="H11" s="62">
        <v>130.49001814882001</v>
      </c>
    </row>
    <row r="12" spans="1:8" x14ac:dyDescent="0.25">
      <c r="A12" s="14" t="s">
        <v>74</v>
      </c>
      <c r="B12" s="15" t="s">
        <v>90</v>
      </c>
      <c r="C12" s="14" t="s">
        <v>91</v>
      </c>
      <c r="D12" s="62">
        <v>44.900844594594602</v>
      </c>
      <c r="E12" s="63">
        <v>161.768530559168</v>
      </c>
      <c r="F12" s="62">
        <v>51.522907601740499</v>
      </c>
      <c r="G12" s="63">
        <v>31.840286664960299</v>
      </c>
      <c r="H12" s="62">
        <v>128.47953216374299</v>
      </c>
    </row>
    <row r="13" spans="1:8" x14ac:dyDescent="0.25">
      <c r="A13" s="14" t="s">
        <v>74</v>
      </c>
      <c r="B13" s="15" t="s">
        <v>92</v>
      </c>
      <c r="C13" s="14" t="s">
        <v>93</v>
      </c>
      <c r="D13" s="62">
        <v>45.528991825613097</v>
      </c>
      <c r="E13" s="63">
        <v>181.307627829003</v>
      </c>
      <c r="F13" s="62">
        <v>57.673139714727597</v>
      </c>
      <c r="G13" s="63">
        <v>37.171335280976102</v>
      </c>
      <c r="H13" s="62">
        <v>131.004366812227</v>
      </c>
    </row>
    <row r="14" spans="1:8" x14ac:dyDescent="0.25">
      <c r="A14" s="14" t="s">
        <v>74</v>
      </c>
      <c r="B14" s="15" t="s">
        <v>94</v>
      </c>
      <c r="C14" s="14" t="s">
        <v>95</v>
      </c>
      <c r="D14" s="62">
        <v>43.001879264484799</v>
      </c>
      <c r="E14" s="63">
        <v>133.05247031788599</v>
      </c>
      <c r="F14" s="62">
        <v>54.286733874565101</v>
      </c>
      <c r="G14" s="63">
        <v>30.992952092068901</v>
      </c>
      <c r="H14" s="62">
        <v>121.128427697771</v>
      </c>
    </row>
    <row r="15" spans="1:8" x14ac:dyDescent="0.25">
      <c r="A15" s="14" t="s">
        <v>74</v>
      </c>
      <c r="B15" s="15" t="s">
        <v>96</v>
      </c>
      <c r="C15" s="14" t="s">
        <v>97</v>
      </c>
      <c r="D15" s="62">
        <v>47.891386782231898</v>
      </c>
      <c r="E15" s="63">
        <v>249.36708860759501</v>
      </c>
      <c r="F15" s="62">
        <v>59.688581314878903</v>
      </c>
      <c r="G15" s="63">
        <v>42.603806228373699</v>
      </c>
      <c r="H15" s="62">
        <v>141.33611691023</v>
      </c>
    </row>
    <row r="16" spans="1:8" x14ac:dyDescent="0.25">
      <c r="A16" s="14" t="s">
        <v>74</v>
      </c>
      <c r="B16" s="15" t="s">
        <v>98</v>
      </c>
      <c r="C16" s="14" t="s">
        <v>99</v>
      </c>
      <c r="D16" s="62">
        <v>45.657655954631402</v>
      </c>
      <c r="E16" s="63">
        <v>173.49726775956299</v>
      </c>
      <c r="F16" s="62">
        <v>60.888077858880798</v>
      </c>
      <c r="G16" s="63">
        <v>38.625304136253</v>
      </c>
      <c r="H16" s="62">
        <v>130.89887640449399</v>
      </c>
    </row>
    <row r="17" spans="1:8" x14ac:dyDescent="0.25">
      <c r="A17" s="14" t="s">
        <v>74</v>
      </c>
      <c r="B17" s="15" t="s">
        <v>100</v>
      </c>
      <c r="C17" s="14" t="s">
        <v>101</v>
      </c>
      <c r="D17" s="62">
        <v>47.116842105263203</v>
      </c>
      <c r="E17" s="63">
        <v>235.32763532763499</v>
      </c>
      <c r="F17" s="62">
        <v>54.795158286778403</v>
      </c>
      <c r="G17" s="63">
        <v>38.454376163873398</v>
      </c>
      <c r="H17" s="62">
        <v>137.610619469027</v>
      </c>
    </row>
    <row r="18" spans="1:8" x14ac:dyDescent="0.25">
      <c r="A18" s="14" t="s">
        <v>74</v>
      </c>
      <c r="B18" s="15" t="s">
        <v>102</v>
      </c>
      <c r="C18" s="14" t="s">
        <v>103</v>
      </c>
      <c r="D18" s="62">
        <v>48.958689458689499</v>
      </c>
      <c r="E18" s="63">
        <v>271.60120845921398</v>
      </c>
      <c r="F18" s="62">
        <v>63.763608087091797</v>
      </c>
      <c r="G18" s="63">
        <v>46.604458268532902</v>
      </c>
      <c r="H18" s="62">
        <v>134.10194174757299</v>
      </c>
    </row>
    <row r="19" spans="1:8" x14ac:dyDescent="0.25">
      <c r="A19" s="14" t="s">
        <v>74</v>
      </c>
      <c r="B19" s="15" t="s">
        <v>104</v>
      </c>
      <c r="C19" s="14" t="s">
        <v>105</v>
      </c>
      <c r="D19" s="62">
        <v>43.802455357142897</v>
      </c>
      <c r="E19" s="63">
        <v>154.47154471544701</v>
      </c>
      <c r="F19" s="62">
        <v>53.6878216123499</v>
      </c>
      <c r="G19" s="63">
        <v>32.590051457976003</v>
      </c>
      <c r="H19" s="62">
        <v>107.473309608541</v>
      </c>
    </row>
    <row r="20" spans="1:8" x14ac:dyDescent="0.25">
      <c r="A20" s="14" t="s">
        <v>74</v>
      </c>
      <c r="B20" s="15" t="s">
        <v>106</v>
      </c>
      <c r="C20" s="14" t="s">
        <v>107</v>
      </c>
      <c r="D20" s="62">
        <v>43.705496192774099</v>
      </c>
      <c r="E20" s="63">
        <v>146.485159562598</v>
      </c>
      <c r="F20" s="62">
        <v>52.927927927927897</v>
      </c>
      <c r="G20" s="63">
        <v>31.454859114433599</v>
      </c>
      <c r="H20" s="62">
        <v>122.094508301405</v>
      </c>
    </row>
    <row r="21" spans="1:8" x14ac:dyDescent="0.25">
      <c r="A21" s="14" t="s">
        <v>74</v>
      </c>
      <c r="B21" s="15" t="s">
        <v>108</v>
      </c>
      <c r="C21" s="14" t="s">
        <v>109</v>
      </c>
      <c r="D21" s="62">
        <v>46.594563986410002</v>
      </c>
      <c r="E21" s="63">
        <v>205.15151515151501</v>
      </c>
      <c r="F21" s="62">
        <v>61.327649208282601</v>
      </c>
      <c r="G21" s="63">
        <v>41.230207064555401</v>
      </c>
      <c r="H21" s="62">
        <v>138.48946986201901</v>
      </c>
    </row>
    <row r="22" spans="1:8" x14ac:dyDescent="0.25">
      <c r="A22" s="14" t="s">
        <v>74</v>
      </c>
      <c r="B22" s="15" t="s">
        <v>110</v>
      </c>
      <c r="C22" s="14" t="s">
        <v>111</v>
      </c>
      <c r="D22" s="62">
        <v>48.341328413284103</v>
      </c>
      <c r="E22" s="63">
        <v>229.6875</v>
      </c>
      <c r="F22" s="62">
        <v>63.746223564954697</v>
      </c>
      <c r="G22" s="63">
        <v>44.410876132930497</v>
      </c>
      <c r="H22" s="62">
        <v>155.59845559845601</v>
      </c>
    </row>
    <row r="23" spans="1:8" x14ac:dyDescent="0.25">
      <c r="A23" s="14" t="s">
        <v>74</v>
      </c>
      <c r="B23" s="15" t="s">
        <v>112</v>
      </c>
      <c r="C23" s="14" t="s">
        <v>113</v>
      </c>
      <c r="D23" s="62">
        <v>43.501238006808997</v>
      </c>
      <c r="E23" s="63">
        <v>144.391408114558</v>
      </c>
      <c r="F23" s="62">
        <v>46.3978251019483</v>
      </c>
      <c r="G23" s="63">
        <v>27.4127775260535</v>
      </c>
      <c r="H23" s="62">
        <v>121.142284569138</v>
      </c>
    </row>
    <row r="24" spans="1:8" x14ac:dyDescent="0.25">
      <c r="A24" s="14" t="s">
        <v>74</v>
      </c>
      <c r="B24" s="15" t="s">
        <v>114</v>
      </c>
      <c r="C24" s="14" t="s">
        <v>115</v>
      </c>
      <c r="D24" s="62">
        <v>44.846717120656301</v>
      </c>
      <c r="E24" s="63">
        <v>175.02256317689501</v>
      </c>
      <c r="F24" s="62">
        <v>54.342398573339302</v>
      </c>
      <c r="G24" s="63">
        <v>34.5831475702185</v>
      </c>
      <c r="H24" s="62">
        <v>124.70446804247599</v>
      </c>
    </row>
    <row r="25" spans="1:8" x14ac:dyDescent="0.25">
      <c r="A25" s="14" t="s">
        <v>74</v>
      </c>
      <c r="B25" s="15" t="s">
        <v>116</v>
      </c>
      <c r="C25" s="14" t="s">
        <v>117</v>
      </c>
      <c r="D25" s="62">
        <v>45.089151759953801</v>
      </c>
      <c r="E25" s="63">
        <v>168.57142857142901</v>
      </c>
      <c r="F25" s="62">
        <v>61.209302325581397</v>
      </c>
      <c r="G25" s="63">
        <v>38.418604651162802</v>
      </c>
      <c r="H25" s="62">
        <v>111.198428290766</v>
      </c>
    </row>
    <row r="26" spans="1:8" x14ac:dyDescent="0.25">
      <c r="A26" s="14" t="s">
        <v>74</v>
      </c>
      <c r="B26" s="15" t="s">
        <v>118</v>
      </c>
      <c r="C26" s="14" t="s">
        <v>119</v>
      </c>
      <c r="D26" s="62">
        <v>46.428242099086297</v>
      </c>
      <c r="E26" s="63">
        <v>209.20502092050199</v>
      </c>
      <c r="F26" s="62">
        <v>59.159439626417601</v>
      </c>
      <c r="G26" s="63">
        <v>40.026684456304203</v>
      </c>
      <c r="H26" s="62">
        <v>134.87934816671901</v>
      </c>
    </row>
    <row r="27" spans="1:8" x14ac:dyDescent="0.25">
      <c r="A27" s="14" t="s">
        <v>74</v>
      </c>
      <c r="B27" s="15" t="s">
        <v>120</v>
      </c>
      <c r="C27" s="14" t="s">
        <v>121</v>
      </c>
      <c r="D27" s="62">
        <v>46.460735171261497</v>
      </c>
      <c r="E27" s="63">
        <v>196.29629629629599</v>
      </c>
      <c r="F27" s="62">
        <v>58.1241743725231</v>
      </c>
      <c r="G27" s="63">
        <v>38.507265521796597</v>
      </c>
      <c r="H27" s="62">
        <v>139.55696202531601</v>
      </c>
    </row>
    <row r="28" spans="1:8" x14ac:dyDescent="0.25">
      <c r="A28" s="14" t="s">
        <v>74</v>
      </c>
      <c r="B28" s="15" t="s">
        <v>122</v>
      </c>
      <c r="C28" s="14" t="s">
        <v>123</v>
      </c>
      <c r="D28" s="62">
        <v>47.302406124680999</v>
      </c>
      <c r="E28" s="63">
        <v>221.00591715976299</v>
      </c>
      <c r="F28" s="62">
        <v>65.440289505428197</v>
      </c>
      <c r="G28" s="63">
        <v>45.054282267792502</v>
      </c>
      <c r="H28" s="62">
        <v>138.56115107913701</v>
      </c>
    </row>
    <row r="29" spans="1:8" x14ac:dyDescent="0.25">
      <c r="A29" s="14" t="s">
        <v>74</v>
      </c>
      <c r="B29" s="15" t="s">
        <v>124</v>
      </c>
      <c r="C29" s="14" t="s">
        <v>125</v>
      </c>
      <c r="D29" s="62">
        <v>47.767479790100701</v>
      </c>
      <c r="E29" s="63">
        <v>265.35326086956502</v>
      </c>
      <c r="F29" s="62">
        <v>61.6460339293902</v>
      </c>
      <c r="G29" s="63">
        <v>44.773039889958703</v>
      </c>
      <c r="H29" s="62">
        <v>122.2109016811</v>
      </c>
    </row>
    <row r="30" spans="1:8" x14ac:dyDescent="0.25">
      <c r="A30" s="14" t="s">
        <v>74</v>
      </c>
      <c r="B30" s="15" t="s">
        <v>126</v>
      </c>
      <c r="C30" s="14" t="s">
        <v>127</v>
      </c>
      <c r="D30" s="62">
        <v>43.217048677297903</v>
      </c>
      <c r="E30" s="63">
        <v>140.78586658544</v>
      </c>
      <c r="F30" s="62">
        <v>58.107909438400497</v>
      </c>
      <c r="G30" s="63">
        <v>33.975301381946501</v>
      </c>
      <c r="H30" s="62">
        <v>111.570762052877</v>
      </c>
    </row>
    <row r="31" spans="1:8" x14ac:dyDescent="0.25">
      <c r="A31" s="14" t="s">
        <v>74</v>
      </c>
      <c r="B31" s="15" t="s">
        <v>128</v>
      </c>
      <c r="C31" s="14" t="s">
        <v>129</v>
      </c>
      <c r="D31" s="62">
        <v>44.792190792414303</v>
      </c>
      <c r="E31" s="63">
        <v>166.82950659501699</v>
      </c>
      <c r="F31" s="62">
        <v>53.554270026473198</v>
      </c>
      <c r="G31" s="63">
        <v>33.483674870085302</v>
      </c>
      <c r="H31" s="62">
        <v>127.91061452514001</v>
      </c>
    </row>
    <row r="32" spans="1:8" x14ac:dyDescent="0.25">
      <c r="A32" s="14" t="s">
        <v>74</v>
      </c>
      <c r="B32" s="15" t="s">
        <v>130</v>
      </c>
      <c r="C32" s="14" t="s">
        <v>131</v>
      </c>
      <c r="D32" s="62">
        <v>45.686788750817499</v>
      </c>
      <c r="E32" s="63">
        <v>185.581874356334</v>
      </c>
      <c r="F32" s="62">
        <v>56.917077175697898</v>
      </c>
      <c r="G32" s="63">
        <v>36.986863711001597</v>
      </c>
      <c r="H32" s="62">
        <v>126.288899210404</v>
      </c>
    </row>
    <row r="33" spans="1:8" x14ac:dyDescent="0.25">
      <c r="A33" s="14" t="s">
        <v>74</v>
      </c>
      <c r="B33" s="15" t="s">
        <v>132</v>
      </c>
      <c r="C33" s="14" t="s">
        <v>133</v>
      </c>
      <c r="D33" s="62">
        <v>45.161687458962597</v>
      </c>
      <c r="E33" s="63">
        <v>178.40909090909099</v>
      </c>
      <c r="F33" s="62">
        <v>56.7275533830718</v>
      </c>
      <c r="G33" s="63">
        <v>36.351942372009297</v>
      </c>
      <c r="H33" s="62">
        <v>123.262492820218</v>
      </c>
    </row>
    <row r="34" spans="1:8" x14ac:dyDescent="0.25">
      <c r="A34" s="14" t="s">
        <v>74</v>
      </c>
      <c r="B34" s="15" t="s">
        <v>134</v>
      </c>
      <c r="C34" s="14" t="s">
        <v>135</v>
      </c>
      <c r="D34" s="62">
        <v>44.877619047619</v>
      </c>
      <c r="E34" s="63">
        <v>172.58632840028201</v>
      </c>
      <c r="F34" s="62">
        <v>58.3232810615199</v>
      </c>
      <c r="G34" s="63">
        <v>36.927020506634499</v>
      </c>
      <c r="H34" s="62">
        <v>121.43572621035101</v>
      </c>
    </row>
    <row r="35" spans="1:8" x14ac:dyDescent="0.25">
      <c r="A35" s="14" t="s">
        <v>74</v>
      </c>
      <c r="B35" s="15" t="s">
        <v>136</v>
      </c>
      <c r="C35" s="14" t="s">
        <v>137</v>
      </c>
      <c r="D35" s="62">
        <v>45.194343065693403</v>
      </c>
      <c r="E35" s="63">
        <v>177.85467128027699</v>
      </c>
      <c r="F35" s="62">
        <v>57.811375089992801</v>
      </c>
      <c r="G35" s="63">
        <v>37.005039596832198</v>
      </c>
      <c r="H35" s="62">
        <v>124.394184168013</v>
      </c>
    </row>
    <row r="36" spans="1:8" x14ac:dyDescent="0.25">
      <c r="A36" s="14" t="s">
        <v>74</v>
      </c>
      <c r="B36" s="15" t="s">
        <v>138</v>
      </c>
      <c r="C36" s="14" t="s">
        <v>139</v>
      </c>
      <c r="D36" s="62">
        <v>46.270932947848301</v>
      </c>
      <c r="E36" s="63">
        <v>199.372197309417</v>
      </c>
      <c r="F36" s="62">
        <v>59.027409372237003</v>
      </c>
      <c r="G36" s="63">
        <v>39.310344827586199</v>
      </c>
      <c r="H36" s="62">
        <v>134.93975903614501</v>
      </c>
    </row>
    <row r="37" spans="1:8" x14ac:dyDescent="0.25">
      <c r="A37" s="14" t="s">
        <v>74</v>
      </c>
      <c r="B37" s="15" t="s">
        <v>140</v>
      </c>
      <c r="C37" s="14" t="s">
        <v>141</v>
      </c>
      <c r="D37" s="62">
        <v>46.326688815060898</v>
      </c>
      <c r="E37" s="63">
        <v>210.093167701863</v>
      </c>
      <c r="F37" s="62">
        <v>58.374744226834302</v>
      </c>
      <c r="G37" s="63">
        <v>39.549839228295802</v>
      </c>
      <c r="H37" s="62">
        <v>126.406353408339</v>
      </c>
    </row>
    <row r="38" spans="1:8" x14ac:dyDescent="0.25">
      <c r="A38" s="14" t="s">
        <v>74</v>
      </c>
      <c r="B38" s="15" t="s">
        <v>142</v>
      </c>
      <c r="C38" s="14" t="s">
        <v>143</v>
      </c>
      <c r="D38" s="62">
        <v>49.674717368962</v>
      </c>
      <c r="E38" s="63">
        <v>299.31972789115702</v>
      </c>
      <c r="F38" s="62">
        <v>67.277936962750701</v>
      </c>
      <c r="G38" s="63">
        <v>50.429799426934103</v>
      </c>
      <c r="H38" s="62">
        <v>151.079136690647</v>
      </c>
    </row>
    <row r="39" spans="1:8" x14ac:dyDescent="0.25">
      <c r="A39" s="14" t="s">
        <v>74</v>
      </c>
      <c r="B39" s="15" t="s">
        <v>144</v>
      </c>
      <c r="C39" s="14" t="s">
        <v>145</v>
      </c>
      <c r="D39" s="62">
        <v>46.259863229879002</v>
      </c>
      <c r="E39" s="63">
        <v>193.67875647668399</v>
      </c>
      <c r="F39" s="62">
        <v>59.412997903563898</v>
      </c>
      <c r="G39" s="63">
        <v>39.182389937106898</v>
      </c>
      <c r="H39" s="62">
        <v>127.79369627507199</v>
      </c>
    </row>
    <row r="40" spans="1:8" x14ac:dyDescent="0.25">
      <c r="A40" s="14" t="s">
        <v>74</v>
      </c>
      <c r="B40" s="15" t="s">
        <v>146</v>
      </c>
      <c r="C40" s="14" t="s">
        <v>147</v>
      </c>
      <c r="D40" s="62">
        <v>46.096685082872902</v>
      </c>
      <c r="E40" s="63">
        <v>205.179282868526</v>
      </c>
      <c r="F40" s="62">
        <v>54.480796586059697</v>
      </c>
      <c r="G40" s="63">
        <v>36.628733997155102</v>
      </c>
      <c r="H40" s="62">
        <v>119.344773790952</v>
      </c>
    </row>
    <row r="41" spans="1:8" x14ac:dyDescent="0.25">
      <c r="A41" s="14" t="s">
        <v>74</v>
      </c>
      <c r="B41" s="15" t="s">
        <v>148</v>
      </c>
      <c r="C41" s="14" t="s">
        <v>149</v>
      </c>
      <c r="D41" s="62">
        <v>45.742414302115797</v>
      </c>
      <c r="E41" s="63">
        <v>201.78571428571399</v>
      </c>
      <c r="F41" s="62">
        <v>56.3333333333333</v>
      </c>
      <c r="G41" s="63">
        <v>37.6666666666667</v>
      </c>
      <c r="H41" s="62">
        <v>125.694444444444</v>
      </c>
    </row>
    <row r="42" spans="1:8" x14ac:dyDescent="0.25">
      <c r="A42" s="14" t="s">
        <v>74</v>
      </c>
      <c r="B42" s="15" t="s">
        <v>150</v>
      </c>
      <c r="C42" s="14" t="s">
        <v>151</v>
      </c>
      <c r="D42" s="62">
        <v>51.879864636209803</v>
      </c>
      <c r="E42" s="63">
        <v>372.222222222222</v>
      </c>
      <c r="F42" s="62">
        <v>75.892857142857096</v>
      </c>
      <c r="G42" s="63">
        <v>59.821428571428598</v>
      </c>
      <c r="H42" s="62">
        <v>145.25547445255501</v>
      </c>
    </row>
    <row r="43" spans="1:8" x14ac:dyDescent="0.25">
      <c r="A43" s="14" t="s">
        <v>74</v>
      </c>
      <c r="B43" s="15" t="s">
        <v>152</v>
      </c>
      <c r="C43" s="14" t="s">
        <v>153</v>
      </c>
      <c r="D43" s="62">
        <v>49.385549410916099</v>
      </c>
      <c r="E43" s="63">
        <v>323.35164835164801</v>
      </c>
      <c r="F43" s="62">
        <v>58.861726508785303</v>
      </c>
      <c r="G43" s="63">
        <v>44.9579831932773</v>
      </c>
      <c r="H43" s="62">
        <v>142.632066728452</v>
      </c>
    </row>
    <row r="44" spans="1:8" x14ac:dyDescent="0.25">
      <c r="A44" s="14" t="s">
        <v>74</v>
      </c>
      <c r="B44" s="15" t="s">
        <v>154</v>
      </c>
      <c r="C44" s="14" t="s">
        <v>155</v>
      </c>
      <c r="D44" s="62">
        <v>45.710223365509499</v>
      </c>
      <c r="E44" s="63">
        <v>186.411973217802</v>
      </c>
      <c r="F44" s="62">
        <v>58.837331607265703</v>
      </c>
      <c r="G44" s="63">
        <v>38.294429386301999</v>
      </c>
      <c r="H44" s="62">
        <v>130.43721450545399</v>
      </c>
    </row>
    <row r="45" spans="1:8" x14ac:dyDescent="0.25">
      <c r="A45" s="14" t="s">
        <v>74</v>
      </c>
      <c r="B45" s="15" t="s">
        <v>156</v>
      </c>
      <c r="C45" s="14" t="s">
        <v>157</v>
      </c>
      <c r="D45" s="62">
        <v>46.249521072796902</v>
      </c>
      <c r="E45" s="63">
        <v>218.51063829787199</v>
      </c>
      <c r="F45" s="62">
        <v>55.879059350503901</v>
      </c>
      <c r="G45" s="63">
        <v>38.3351997013811</v>
      </c>
      <c r="H45" s="62">
        <v>130.74935400516799</v>
      </c>
    </row>
    <row r="46" spans="1:8" x14ac:dyDescent="0.25">
      <c r="A46" s="14" t="s">
        <v>74</v>
      </c>
      <c r="B46" s="15" t="s">
        <v>158</v>
      </c>
      <c r="C46" s="14" t="s">
        <v>159</v>
      </c>
      <c r="D46" s="62">
        <v>46.337174721189598</v>
      </c>
      <c r="E46" s="63">
        <v>200</v>
      </c>
      <c r="F46" s="62">
        <v>68.335419274092601</v>
      </c>
      <c r="G46" s="63">
        <v>45.556946182728403</v>
      </c>
      <c r="H46" s="62">
        <v>125.07042253521099</v>
      </c>
    </row>
    <row r="47" spans="1:8" x14ac:dyDescent="0.25">
      <c r="A47" s="14" t="s">
        <v>160</v>
      </c>
      <c r="B47" s="15" t="s">
        <v>161</v>
      </c>
      <c r="C47" s="14" t="s">
        <v>162</v>
      </c>
      <c r="D47" s="62">
        <v>50.390011223344601</v>
      </c>
      <c r="E47" s="63">
        <v>334.56790123456801</v>
      </c>
      <c r="F47" s="62">
        <v>65.306122448979593</v>
      </c>
      <c r="G47" s="63">
        <v>50.278293135436002</v>
      </c>
      <c r="H47" s="62">
        <v>146.11872146118699</v>
      </c>
    </row>
    <row r="48" spans="1:8" x14ac:dyDescent="0.25">
      <c r="A48" s="14" t="s">
        <v>160</v>
      </c>
      <c r="B48" s="15" t="s">
        <v>163</v>
      </c>
      <c r="C48" s="14" t="s">
        <v>164</v>
      </c>
      <c r="D48" s="62">
        <v>50.533138401559498</v>
      </c>
      <c r="E48" s="63">
        <v>329.54545454545502</v>
      </c>
      <c r="F48" s="62">
        <v>58.3333333333333</v>
      </c>
      <c r="G48" s="63">
        <v>44.753086419753103</v>
      </c>
      <c r="H48" s="62">
        <v>143.60902255639101</v>
      </c>
    </row>
    <row r="49" spans="1:8" x14ac:dyDescent="0.25">
      <c r="A49" s="14" t="s">
        <v>160</v>
      </c>
      <c r="B49" s="15" t="s">
        <v>165</v>
      </c>
      <c r="C49" s="14" t="s">
        <v>166</v>
      </c>
      <c r="D49" s="62">
        <v>46.855798999761802</v>
      </c>
      <c r="E49" s="63">
        <v>218.105263157895</v>
      </c>
      <c r="F49" s="62">
        <v>56.212797619047599</v>
      </c>
      <c r="G49" s="63">
        <v>38.5416666666667</v>
      </c>
      <c r="H49" s="62">
        <v>136.20386643233701</v>
      </c>
    </row>
    <row r="50" spans="1:8" x14ac:dyDescent="0.25">
      <c r="A50" s="14" t="s">
        <v>160</v>
      </c>
      <c r="B50" s="15" t="s">
        <v>167</v>
      </c>
      <c r="C50" s="14" t="s">
        <v>160</v>
      </c>
      <c r="D50" s="62">
        <v>45.4925225757448</v>
      </c>
      <c r="E50" s="63">
        <v>182.860583355633</v>
      </c>
      <c r="F50" s="62">
        <v>55.482364056267102</v>
      </c>
      <c r="G50" s="63">
        <v>35.8676254461474</v>
      </c>
      <c r="H50" s="62">
        <v>130.263475948755</v>
      </c>
    </row>
    <row r="51" spans="1:8" x14ac:dyDescent="0.25">
      <c r="A51" s="14" t="s">
        <v>160</v>
      </c>
      <c r="B51" s="15" t="s">
        <v>168</v>
      </c>
      <c r="C51" s="14" t="s">
        <v>169</v>
      </c>
      <c r="D51" s="62">
        <v>50.560751104565497</v>
      </c>
      <c r="E51" s="63">
        <v>379.54545454545502</v>
      </c>
      <c r="F51" s="62">
        <v>63.5159542444311</v>
      </c>
      <c r="G51" s="63">
        <v>50.270921131848297</v>
      </c>
      <c r="H51" s="62">
        <v>144.98525073746299</v>
      </c>
    </row>
    <row r="52" spans="1:8" x14ac:dyDescent="0.25">
      <c r="A52" s="14" t="s">
        <v>160</v>
      </c>
      <c r="B52" s="15" t="s">
        <v>170</v>
      </c>
      <c r="C52" s="14" t="s">
        <v>171</v>
      </c>
      <c r="D52" s="62">
        <v>44.928132205995396</v>
      </c>
      <c r="E52" s="63">
        <v>173.56557377049199</v>
      </c>
      <c r="F52" s="62">
        <v>51.985981308411198</v>
      </c>
      <c r="G52" s="63">
        <v>32.982866043613697</v>
      </c>
      <c r="H52" s="62">
        <v>127.25663716814201</v>
      </c>
    </row>
    <row r="53" spans="1:8" x14ac:dyDescent="0.25">
      <c r="A53" s="14" t="s">
        <v>160</v>
      </c>
      <c r="B53" s="15" t="s">
        <v>172</v>
      </c>
      <c r="C53" s="14" t="s">
        <v>173</v>
      </c>
      <c r="D53" s="62">
        <v>43.248349250038203</v>
      </c>
      <c r="E53" s="63">
        <v>143.73580807582201</v>
      </c>
      <c r="F53" s="62">
        <v>52.250841287646303</v>
      </c>
      <c r="G53" s="63">
        <v>30.8133505471015</v>
      </c>
      <c r="H53" s="62">
        <v>117.057148107313</v>
      </c>
    </row>
    <row r="54" spans="1:8" x14ac:dyDescent="0.25">
      <c r="A54" s="14" t="s">
        <v>160</v>
      </c>
      <c r="B54" s="15" t="s">
        <v>174</v>
      </c>
      <c r="C54" s="14" t="s">
        <v>175</v>
      </c>
      <c r="D54" s="62">
        <v>48.829476248477498</v>
      </c>
      <c r="E54" s="63">
        <v>265.47619047619003</v>
      </c>
      <c r="F54" s="62">
        <v>59.727626459143998</v>
      </c>
      <c r="G54" s="63">
        <v>43.385214007782103</v>
      </c>
      <c r="H54" s="62">
        <v>142.452830188679</v>
      </c>
    </row>
    <row r="55" spans="1:8" x14ac:dyDescent="0.25">
      <c r="A55" s="14" t="s">
        <v>160</v>
      </c>
      <c r="B55" s="15" t="s">
        <v>176</v>
      </c>
      <c r="C55" s="14" t="s">
        <v>177</v>
      </c>
      <c r="D55" s="62">
        <v>45.306512718744401</v>
      </c>
      <c r="E55" s="63">
        <v>188.85496183206101</v>
      </c>
      <c r="F55" s="62">
        <v>51.8214187893728</v>
      </c>
      <c r="G55" s="63">
        <v>33.881128457956699</v>
      </c>
      <c r="H55" s="62">
        <v>123.64471669219</v>
      </c>
    </row>
    <row r="56" spans="1:8" x14ac:dyDescent="0.25">
      <c r="A56" s="14" t="s">
        <v>160</v>
      </c>
      <c r="B56" s="15" t="s">
        <v>178</v>
      </c>
      <c r="C56" s="14" t="s">
        <v>179</v>
      </c>
      <c r="D56" s="62">
        <v>49.346210179421497</v>
      </c>
      <c r="E56" s="63">
        <v>321.07438016528903</v>
      </c>
      <c r="F56" s="62">
        <v>59.521028037383203</v>
      </c>
      <c r="G56" s="63">
        <v>45.385514018691602</v>
      </c>
      <c r="H56" s="62">
        <v>131.66441136671199</v>
      </c>
    </row>
    <row r="57" spans="1:8" x14ac:dyDescent="0.25">
      <c r="A57" s="14" t="s">
        <v>160</v>
      </c>
      <c r="B57" s="15" t="s">
        <v>180</v>
      </c>
      <c r="C57" s="14" t="s">
        <v>181</v>
      </c>
      <c r="D57" s="62">
        <v>47.005285412262197</v>
      </c>
      <c r="E57" s="63">
        <v>252.666666666667</v>
      </c>
      <c r="F57" s="62">
        <v>59.438202247191001</v>
      </c>
      <c r="G57" s="63">
        <v>42.5842696629214</v>
      </c>
      <c r="H57" s="62">
        <v>117.60391198044</v>
      </c>
    </row>
    <row r="58" spans="1:8" x14ac:dyDescent="0.25">
      <c r="A58" s="14" t="s">
        <v>160</v>
      </c>
      <c r="B58" s="15" t="s">
        <v>182</v>
      </c>
      <c r="C58" s="14" t="s">
        <v>183</v>
      </c>
      <c r="D58" s="62">
        <v>46.564029567475799</v>
      </c>
      <c r="E58" s="63">
        <v>197.272727272727</v>
      </c>
      <c r="F58" s="62">
        <v>56.080449017773603</v>
      </c>
      <c r="G58" s="63">
        <v>37.215466167758002</v>
      </c>
      <c r="H58" s="62">
        <v>141.127819548872</v>
      </c>
    </row>
    <row r="59" spans="1:8" x14ac:dyDescent="0.25">
      <c r="A59" s="14" t="s">
        <v>160</v>
      </c>
      <c r="B59" s="15" t="s">
        <v>184</v>
      </c>
      <c r="C59" s="14" t="s">
        <v>185</v>
      </c>
      <c r="D59" s="62">
        <v>43.081000039715597</v>
      </c>
      <c r="E59" s="63">
        <v>140.619902120718</v>
      </c>
      <c r="F59" s="62">
        <v>54.198052544552603</v>
      </c>
      <c r="G59" s="63">
        <v>31.673709351460602</v>
      </c>
      <c r="H59" s="62">
        <v>112.14758997011801</v>
      </c>
    </row>
    <row r="60" spans="1:8" x14ac:dyDescent="0.25">
      <c r="A60" s="14" t="s">
        <v>160</v>
      </c>
      <c r="B60" s="15" t="s">
        <v>186</v>
      </c>
      <c r="C60" s="14" t="s">
        <v>187</v>
      </c>
      <c r="D60" s="62">
        <v>49.616015846066801</v>
      </c>
      <c r="E60" s="63">
        <v>295.37572254335299</v>
      </c>
      <c r="F60" s="62">
        <v>63.157894736842103</v>
      </c>
      <c r="G60" s="63">
        <v>47.183748845798704</v>
      </c>
      <c r="H60" s="62">
        <v>154.22535211267601</v>
      </c>
    </row>
    <row r="61" spans="1:8" x14ac:dyDescent="0.25">
      <c r="A61" s="14" t="s">
        <v>160</v>
      </c>
      <c r="B61" s="15" t="s">
        <v>188</v>
      </c>
      <c r="C61" s="14" t="s">
        <v>189</v>
      </c>
      <c r="D61" s="62">
        <v>43.984244191515401</v>
      </c>
      <c r="E61" s="63">
        <v>152.42847638057199</v>
      </c>
      <c r="F61" s="62">
        <v>55.492174930525103</v>
      </c>
      <c r="G61" s="63">
        <v>33.508848910340802</v>
      </c>
      <c r="H61" s="62">
        <v>117.531021317213</v>
      </c>
    </row>
    <row r="62" spans="1:8" x14ac:dyDescent="0.25">
      <c r="A62" s="14" t="s">
        <v>160</v>
      </c>
      <c r="B62" s="15" t="s">
        <v>190</v>
      </c>
      <c r="C62" s="14" t="s">
        <v>191</v>
      </c>
      <c r="D62" s="62">
        <v>45.117103526305897</v>
      </c>
      <c r="E62" s="63">
        <v>169.895945461069</v>
      </c>
      <c r="F62" s="62">
        <v>54.945215485756002</v>
      </c>
      <c r="G62" s="63">
        <v>34.587289992695403</v>
      </c>
      <c r="H62" s="62">
        <v>131.56292286874199</v>
      </c>
    </row>
    <row r="63" spans="1:8" x14ac:dyDescent="0.25">
      <c r="A63" s="14" t="s">
        <v>160</v>
      </c>
      <c r="B63" s="15" t="s">
        <v>192</v>
      </c>
      <c r="C63" s="14" t="s">
        <v>193</v>
      </c>
      <c r="D63" s="62">
        <v>48.754127481713702</v>
      </c>
      <c r="E63" s="63">
        <v>261.15384615384602</v>
      </c>
      <c r="F63" s="62">
        <v>64.602683178534605</v>
      </c>
      <c r="G63" s="63">
        <v>46.714826281389698</v>
      </c>
      <c r="H63" s="62">
        <v>143.46733668341699</v>
      </c>
    </row>
    <row r="64" spans="1:8" x14ac:dyDescent="0.25">
      <c r="A64" s="14" t="s">
        <v>160</v>
      </c>
      <c r="B64" s="15" t="s">
        <v>194</v>
      </c>
      <c r="C64" s="14" t="s">
        <v>195</v>
      </c>
      <c r="D64" s="62">
        <v>46.838761632068703</v>
      </c>
      <c r="E64" s="63">
        <v>217.12962962962999</v>
      </c>
      <c r="F64" s="62">
        <v>58.165864704217398</v>
      </c>
      <c r="G64" s="63">
        <v>39.824511746391202</v>
      </c>
      <c r="H64" s="62">
        <v>131.97636244254801</v>
      </c>
    </row>
    <row r="65" spans="1:8" x14ac:dyDescent="0.25">
      <c r="A65" s="14" t="s">
        <v>160</v>
      </c>
      <c r="B65" s="15" t="s">
        <v>196</v>
      </c>
      <c r="C65" s="14" t="s">
        <v>197</v>
      </c>
      <c r="D65" s="62">
        <v>46.520183201366201</v>
      </c>
      <c r="E65" s="63">
        <v>207.79874213836499</v>
      </c>
      <c r="F65" s="62">
        <v>61.266900350525802</v>
      </c>
      <c r="G65" s="63">
        <v>41.362043064596897</v>
      </c>
      <c r="H65" s="62">
        <v>127.44874715262</v>
      </c>
    </row>
    <row r="66" spans="1:8" x14ac:dyDescent="0.25">
      <c r="A66" s="14" t="s">
        <v>160</v>
      </c>
      <c r="B66" s="15" t="s">
        <v>198</v>
      </c>
      <c r="C66" s="14" t="s">
        <v>199</v>
      </c>
      <c r="D66" s="62">
        <v>50.954094292804001</v>
      </c>
      <c r="E66" s="63">
        <v>352.29357798165103</v>
      </c>
      <c r="F66" s="62">
        <v>68.854748603351993</v>
      </c>
      <c r="G66" s="63">
        <v>53.631284916201103</v>
      </c>
      <c r="H66" s="62">
        <v>139.464882943144</v>
      </c>
    </row>
    <row r="67" spans="1:8" x14ac:dyDescent="0.25">
      <c r="A67" s="14" t="s">
        <v>160</v>
      </c>
      <c r="B67" s="15" t="s">
        <v>200</v>
      </c>
      <c r="C67" s="14" t="s">
        <v>201</v>
      </c>
      <c r="D67" s="62">
        <v>46.638432364096097</v>
      </c>
      <c r="E67" s="63">
        <v>211.97007481296799</v>
      </c>
      <c r="F67" s="62">
        <v>65.394668060637699</v>
      </c>
      <c r="G67" s="63">
        <v>44.432828018818597</v>
      </c>
      <c r="H67" s="62">
        <v>129.10179640718599</v>
      </c>
    </row>
    <row r="68" spans="1:8" x14ac:dyDescent="0.25">
      <c r="A68" s="14" t="s">
        <v>160</v>
      </c>
      <c r="B68" s="15" t="s">
        <v>202</v>
      </c>
      <c r="C68" s="14" t="s">
        <v>203</v>
      </c>
      <c r="D68" s="62">
        <v>49.168741355463297</v>
      </c>
      <c r="E68" s="63">
        <v>251.19047619047601</v>
      </c>
      <c r="F68" s="62">
        <v>68.925233644859802</v>
      </c>
      <c r="G68" s="63">
        <v>49.299065420560801</v>
      </c>
      <c r="H68" s="62">
        <v>148.83720930232599</v>
      </c>
    </row>
    <row r="69" spans="1:8" x14ac:dyDescent="0.25">
      <c r="A69" s="14" t="s">
        <v>204</v>
      </c>
      <c r="B69" s="15" t="s">
        <v>205</v>
      </c>
      <c r="C69" s="14" t="s">
        <v>206</v>
      </c>
      <c r="D69" s="62">
        <v>43.724113475177298</v>
      </c>
      <c r="E69" s="63">
        <v>131.791907514451</v>
      </c>
      <c r="F69" s="62">
        <v>51.808785529715799</v>
      </c>
      <c r="G69" s="63">
        <v>29.457364341085299</v>
      </c>
      <c r="H69" s="62">
        <v>138.64337101747199</v>
      </c>
    </row>
    <row r="70" spans="1:8" x14ac:dyDescent="0.25">
      <c r="A70" s="14" t="s">
        <v>204</v>
      </c>
      <c r="B70" s="15" t="s">
        <v>207</v>
      </c>
      <c r="C70" s="14" t="s">
        <v>208</v>
      </c>
      <c r="D70" s="62">
        <v>46.827566063977699</v>
      </c>
      <c r="E70" s="63">
        <v>204.24158598432501</v>
      </c>
      <c r="F70" s="62">
        <v>58.0080872011252</v>
      </c>
      <c r="G70" s="63">
        <v>38.941631504922597</v>
      </c>
      <c r="H70" s="62">
        <v>151.18127621991599</v>
      </c>
    </row>
    <row r="71" spans="1:8" x14ac:dyDescent="0.25">
      <c r="A71" s="14" t="s">
        <v>204</v>
      </c>
      <c r="B71" s="15" t="s">
        <v>209</v>
      </c>
      <c r="C71" s="14" t="s">
        <v>210</v>
      </c>
      <c r="D71" s="62">
        <v>42.272649694211403</v>
      </c>
      <c r="E71" s="63">
        <v>115.274803711635</v>
      </c>
      <c r="F71" s="62">
        <v>47.431327322289803</v>
      </c>
      <c r="G71" s="63">
        <v>25.398406374501999</v>
      </c>
      <c r="H71" s="62">
        <v>128.263731003949</v>
      </c>
    </row>
    <row r="72" spans="1:8" x14ac:dyDescent="0.25">
      <c r="A72" s="14" t="s">
        <v>204</v>
      </c>
      <c r="B72" s="15" t="s">
        <v>211</v>
      </c>
      <c r="C72" s="14" t="s">
        <v>212</v>
      </c>
      <c r="D72" s="62">
        <v>42.060693321519601</v>
      </c>
      <c r="E72" s="63">
        <v>110.711718188354</v>
      </c>
      <c r="F72" s="62">
        <v>48.064939324368602</v>
      </c>
      <c r="G72" s="63">
        <v>25.254181698917701</v>
      </c>
      <c r="H72" s="62">
        <v>126.607209215905</v>
      </c>
    </row>
    <row r="73" spans="1:8" x14ac:dyDescent="0.25">
      <c r="A73" s="14" t="s">
        <v>204</v>
      </c>
      <c r="B73" s="15" t="s">
        <v>213</v>
      </c>
      <c r="C73" s="14" t="s">
        <v>214</v>
      </c>
      <c r="D73" s="62">
        <v>45.347501724647699</v>
      </c>
      <c r="E73" s="63">
        <v>175.456797770207</v>
      </c>
      <c r="F73" s="62">
        <v>53.994415103502703</v>
      </c>
      <c r="G73" s="63">
        <v>34.392642505918801</v>
      </c>
      <c r="H73" s="62">
        <v>133.22950587568999</v>
      </c>
    </row>
    <row r="74" spans="1:8" x14ac:dyDescent="0.25">
      <c r="A74" s="14" t="s">
        <v>204</v>
      </c>
      <c r="B74" s="15" t="s">
        <v>215</v>
      </c>
      <c r="C74" s="14" t="s">
        <v>216</v>
      </c>
      <c r="D74" s="62">
        <v>41.941190266783899</v>
      </c>
      <c r="E74" s="63">
        <v>119.17070543888001</v>
      </c>
      <c r="F74" s="62">
        <v>55.753424657534197</v>
      </c>
      <c r="G74" s="63">
        <v>30.315068493150701</v>
      </c>
      <c r="H74" s="62">
        <v>103.986587183308</v>
      </c>
    </row>
    <row r="75" spans="1:8" x14ac:dyDescent="0.25">
      <c r="A75" s="14" t="s">
        <v>204</v>
      </c>
      <c r="B75" s="15" t="s">
        <v>217</v>
      </c>
      <c r="C75" s="14" t="s">
        <v>218</v>
      </c>
      <c r="D75" s="62">
        <v>41.209453879573402</v>
      </c>
      <c r="E75" s="63">
        <v>101.98532585239499</v>
      </c>
      <c r="F75" s="62">
        <v>50.619220161159497</v>
      </c>
      <c r="G75" s="63">
        <v>25.5583797523119</v>
      </c>
      <c r="H75" s="62">
        <v>116.572967908175</v>
      </c>
    </row>
    <row r="76" spans="1:8" x14ac:dyDescent="0.25">
      <c r="A76" s="14" t="s">
        <v>204</v>
      </c>
      <c r="B76" s="15" t="s">
        <v>219</v>
      </c>
      <c r="C76" s="14" t="s">
        <v>220</v>
      </c>
      <c r="D76" s="62">
        <v>41.892384177847198</v>
      </c>
      <c r="E76" s="63">
        <v>116.535018430753</v>
      </c>
      <c r="F76" s="62">
        <v>55.5412980347133</v>
      </c>
      <c r="G76" s="63">
        <v>29.891267643681999</v>
      </c>
      <c r="H76" s="62">
        <v>108.16814283705899</v>
      </c>
    </row>
    <row r="77" spans="1:8" x14ac:dyDescent="0.25">
      <c r="A77" s="14" t="s">
        <v>204</v>
      </c>
      <c r="B77" s="15" t="s">
        <v>221</v>
      </c>
      <c r="C77" s="14" t="s">
        <v>222</v>
      </c>
      <c r="D77" s="62">
        <v>44.236384989348302</v>
      </c>
      <c r="E77" s="63">
        <v>161.860276198213</v>
      </c>
      <c r="F77" s="62">
        <v>54.359190556492401</v>
      </c>
      <c r="G77" s="63">
        <v>33.6003372681282</v>
      </c>
      <c r="H77" s="62">
        <v>114.272809394761</v>
      </c>
    </row>
    <row r="78" spans="1:8" x14ac:dyDescent="0.25">
      <c r="A78" s="14" t="s">
        <v>204</v>
      </c>
      <c r="B78" s="15" t="s">
        <v>223</v>
      </c>
      <c r="C78" s="14" t="s">
        <v>224</v>
      </c>
      <c r="D78" s="62">
        <v>46.2352428875556</v>
      </c>
      <c r="E78" s="63">
        <v>201.30293159609101</v>
      </c>
      <c r="F78" s="62">
        <v>55.773289116671698</v>
      </c>
      <c r="G78" s="63">
        <v>37.2625866747061</v>
      </c>
      <c r="H78" s="62">
        <v>137.097927090779</v>
      </c>
    </row>
    <row r="79" spans="1:8" x14ac:dyDescent="0.25">
      <c r="A79" s="14" t="s">
        <v>204</v>
      </c>
      <c r="B79" s="15" t="s">
        <v>225</v>
      </c>
      <c r="C79" s="14" t="s">
        <v>226</v>
      </c>
      <c r="D79" s="62">
        <v>45.208303289145299</v>
      </c>
      <c r="E79" s="63">
        <v>177.209501390969</v>
      </c>
      <c r="F79" s="62">
        <v>56.068213296398902</v>
      </c>
      <c r="G79" s="63">
        <v>35.842278393351798</v>
      </c>
      <c r="H79" s="62">
        <v>126.132915728687</v>
      </c>
    </row>
    <row r="80" spans="1:8" x14ac:dyDescent="0.25">
      <c r="A80" s="14" t="s">
        <v>204</v>
      </c>
      <c r="B80" s="15" t="s">
        <v>227</v>
      </c>
      <c r="C80" s="14" t="s">
        <v>228</v>
      </c>
      <c r="D80" s="62">
        <v>37.9465758680223</v>
      </c>
      <c r="E80" s="63">
        <v>59.662288930581603</v>
      </c>
      <c r="F80" s="62">
        <v>48.476217601822803</v>
      </c>
      <c r="G80" s="63">
        <v>18.1144972942182</v>
      </c>
      <c r="H80" s="62">
        <v>112.530266343826</v>
      </c>
    </row>
    <row r="81" spans="1:8" x14ac:dyDescent="0.25">
      <c r="A81" s="14" t="s">
        <v>204</v>
      </c>
      <c r="B81" s="15" t="s">
        <v>229</v>
      </c>
      <c r="C81" s="14" t="s">
        <v>230</v>
      </c>
      <c r="D81" s="62">
        <v>44.995938732884703</v>
      </c>
      <c r="E81" s="63">
        <v>183.729433272395</v>
      </c>
      <c r="F81" s="62">
        <v>56.2930721799057</v>
      </c>
      <c r="G81" s="63">
        <v>36.452665941240497</v>
      </c>
      <c r="H81" s="62">
        <v>117.429022082019</v>
      </c>
    </row>
    <row r="82" spans="1:8" x14ac:dyDescent="0.25">
      <c r="A82" s="14" t="s">
        <v>204</v>
      </c>
      <c r="B82" s="15" t="s">
        <v>231</v>
      </c>
      <c r="C82" s="14" t="s">
        <v>232</v>
      </c>
      <c r="D82" s="62">
        <v>47.307167235494902</v>
      </c>
      <c r="E82" s="63">
        <v>211.20448179271699</v>
      </c>
      <c r="F82" s="62">
        <v>61.0775151181968</v>
      </c>
      <c r="G82" s="63">
        <v>41.4513468938977</v>
      </c>
      <c r="H82" s="62">
        <v>139.65744400527001</v>
      </c>
    </row>
    <row r="83" spans="1:8" x14ac:dyDescent="0.25">
      <c r="A83" s="14" t="s">
        <v>204</v>
      </c>
      <c r="B83" s="15" t="s">
        <v>233</v>
      </c>
      <c r="C83" s="14" t="s">
        <v>204</v>
      </c>
      <c r="D83" s="62">
        <v>44.7792025346724</v>
      </c>
      <c r="E83" s="63">
        <v>161.71773334910699</v>
      </c>
      <c r="F83" s="62">
        <v>58.0689698617768</v>
      </c>
      <c r="G83" s="63">
        <v>35.881336980088101</v>
      </c>
      <c r="H83" s="62">
        <v>127.53920947955601</v>
      </c>
    </row>
    <row r="84" spans="1:8" x14ac:dyDescent="0.25">
      <c r="A84" s="14" t="s">
        <v>204</v>
      </c>
      <c r="B84" s="15" t="s">
        <v>234</v>
      </c>
      <c r="C84" s="14" t="s">
        <v>235</v>
      </c>
      <c r="D84" s="62">
        <v>45.674956178790502</v>
      </c>
      <c r="E84" s="63">
        <v>178.772378516624</v>
      </c>
      <c r="F84" s="62">
        <v>55.821099351314402</v>
      </c>
      <c r="G84" s="63">
        <v>35.797200409696103</v>
      </c>
      <c r="H84" s="62">
        <v>133.572567783094</v>
      </c>
    </row>
    <row r="85" spans="1:8" x14ac:dyDescent="0.25">
      <c r="A85" s="14" t="s">
        <v>204</v>
      </c>
      <c r="B85" s="15" t="s">
        <v>236</v>
      </c>
      <c r="C85" s="14" t="s">
        <v>237</v>
      </c>
      <c r="D85" s="62">
        <v>46.012460183623801</v>
      </c>
      <c r="E85" s="63">
        <v>188.312462731067</v>
      </c>
      <c r="F85" s="62">
        <v>56.832206876285603</v>
      </c>
      <c r="G85" s="63">
        <v>37.120188069350597</v>
      </c>
      <c r="H85" s="62">
        <v>138.238588630636</v>
      </c>
    </row>
    <row r="86" spans="1:8" x14ac:dyDescent="0.25">
      <c r="A86" s="14" t="s">
        <v>204</v>
      </c>
      <c r="B86" s="15" t="s">
        <v>238</v>
      </c>
      <c r="C86" s="14" t="s">
        <v>239</v>
      </c>
      <c r="D86" s="62">
        <v>44.9649053000159</v>
      </c>
      <c r="E86" s="63">
        <v>174</v>
      </c>
      <c r="F86" s="62">
        <v>61.7037704285163</v>
      </c>
      <c r="G86" s="63">
        <v>39.184146184532203</v>
      </c>
      <c r="H86" s="62">
        <v>115.801166342683</v>
      </c>
    </row>
    <row r="87" spans="1:8" x14ac:dyDescent="0.25">
      <c r="A87" s="14" t="s">
        <v>204</v>
      </c>
      <c r="B87" s="15" t="s">
        <v>240</v>
      </c>
      <c r="C87" s="14" t="s">
        <v>241</v>
      </c>
      <c r="D87" s="62">
        <v>45.531682302432799</v>
      </c>
      <c r="E87" s="63">
        <v>177.49406175772</v>
      </c>
      <c r="F87" s="62">
        <v>59.114484503478799</v>
      </c>
      <c r="G87" s="63">
        <v>37.811511701454798</v>
      </c>
      <c r="H87" s="62">
        <v>139.21924648206999</v>
      </c>
    </row>
    <row r="88" spans="1:8" x14ac:dyDescent="0.25">
      <c r="A88" s="14" t="s">
        <v>204</v>
      </c>
      <c r="B88" s="15" t="s">
        <v>242</v>
      </c>
      <c r="C88" s="14" t="s">
        <v>243</v>
      </c>
      <c r="D88" s="62">
        <v>45.456191165821899</v>
      </c>
      <c r="E88" s="63">
        <v>179.61432506887101</v>
      </c>
      <c r="F88" s="62">
        <v>58.0995993131082</v>
      </c>
      <c r="G88" s="63">
        <v>37.321121923297099</v>
      </c>
      <c r="H88" s="62">
        <v>122.547770700637</v>
      </c>
    </row>
    <row r="89" spans="1:8" x14ac:dyDescent="0.25">
      <c r="A89" s="14" t="s">
        <v>204</v>
      </c>
      <c r="B89" s="15" t="s">
        <v>244</v>
      </c>
      <c r="C89" s="14" t="s">
        <v>245</v>
      </c>
      <c r="D89" s="62">
        <v>45.243143143143101</v>
      </c>
      <c r="E89" s="63">
        <v>176.823338735818</v>
      </c>
      <c r="F89" s="62">
        <v>51.9622756312747</v>
      </c>
      <c r="G89" s="63">
        <v>33.191359902646802</v>
      </c>
      <c r="H89" s="62">
        <v>129.699510831586</v>
      </c>
    </row>
    <row r="90" spans="1:8" x14ac:dyDescent="0.25">
      <c r="A90" s="14" t="s">
        <v>204</v>
      </c>
      <c r="B90" s="15" t="s">
        <v>246</v>
      </c>
      <c r="C90" s="14" t="s">
        <v>247</v>
      </c>
      <c r="D90" s="62">
        <v>45.224291272929399</v>
      </c>
      <c r="E90" s="63">
        <v>190.98901098901101</v>
      </c>
      <c r="F90" s="62">
        <v>58.223394898856597</v>
      </c>
      <c r="G90" s="63">
        <v>38.214599824098499</v>
      </c>
      <c r="H90" s="62">
        <v>114.73087818696899</v>
      </c>
    </row>
    <row r="91" spans="1:8" x14ac:dyDescent="0.25">
      <c r="A91" s="14" t="s">
        <v>204</v>
      </c>
      <c r="B91" s="15" t="s">
        <v>248</v>
      </c>
      <c r="C91" s="14" t="s">
        <v>249</v>
      </c>
      <c r="D91" s="62">
        <v>40.853237791932102</v>
      </c>
      <c r="E91" s="63">
        <v>109.149277688604</v>
      </c>
      <c r="F91" s="62">
        <v>52.860040567951302</v>
      </c>
      <c r="G91" s="63">
        <v>27.586206896551701</v>
      </c>
      <c r="H91" s="62">
        <v>101.883701883702</v>
      </c>
    </row>
    <row r="92" spans="1:8" x14ac:dyDescent="0.25">
      <c r="A92" s="14" t="s">
        <v>204</v>
      </c>
      <c r="B92" s="15" t="s">
        <v>250</v>
      </c>
      <c r="C92" s="14" t="s">
        <v>251</v>
      </c>
      <c r="D92" s="62">
        <v>43.503499685028302</v>
      </c>
      <c r="E92" s="63">
        <v>128.71435717858901</v>
      </c>
      <c r="F92" s="62">
        <v>47.061245496654699</v>
      </c>
      <c r="G92" s="63">
        <v>26.484817292846099</v>
      </c>
      <c r="H92" s="62">
        <v>139.40364711680601</v>
      </c>
    </row>
    <row r="93" spans="1:8" x14ac:dyDescent="0.25">
      <c r="A93" s="14" t="s">
        <v>204</v>
      </c>
      <c r="B93" s="15" t="s">
        <v>252</v>
      </c>
      <c r="C93" s="14" t="s">
        <v>253</v>
      </c>
      <c r="D93" s="62">
        <v>42.505906619163703</v>
      </c>
      <c r="E93" s="63">
        <v>118.40836012861701</v>
      </c>
      <c r="F93" s="62">
        <v>51.433980123047803</v>
      </c>
      <c r="G93" s="63">
        <v>27.884524372929501</v>
      </c>
      <c r="H93" s="62">
        <v>129.59904379006801</v>
      </c>
    </row>
    <row r="94" spans="1:8" x14ac:dyDescent="0.25">
      <c r="A94" s="14" t="s">
        <v>204</v>
      </c>
      <c r="B94" s="15" t="s">
        <v>254</v>
      </c>
      <c r="C94" s="14" t="s">
        <v>255</v>
      </c>
      <c r="D94" s="62">
        <v>41.979898862199697</v>
      </c>
      <c r="E94" s="63">
        <v>119.417475728155</v>
      </c>
      <c r="F94" s="62">
        <v>52.173913043478301</v>
      </c>
      <c r="G94" s="63">
        <v>28.3955367449019</v>
      </c>
      <c r="H94" s="62">
        <v>110.957792207792</v>
      </c>
    </row>
    <row r="95" spans="1:8" x14ac:dyDescent="0.25">
      <c r="A95" s="14" t="s">
        <v>204</v>
      </c>
      <c r="B95" s="15" t="s">
        <v>256</v>
      </c>
      <c r="C95" s="14" t="s">
        <v>257</v>
      </c>
      <c r="D95" s="62">
        <v>46.894791053560901</v>
      </c>
      <c r="E95" s="63">
        <v>221.76165803108799</v>
      </c>
      <c r="F95" s="62">
        <v>57.606679035250501</v>
      </c>
      <c r="G95" s="63">
        <v>39.703153988868301</v>
      </c>
      <c r="H95" s="62">
        <v>141.704035874439</v>
      </c>
    </row>
    <row r="96" spans="1:8" x14ac:dyDescent="0.25">
      <c r="A96" s="14" t="s">
        <v>204</v>
      </c>
      <c r="B96" s="15" t="s">
        <v>258</v>
      </c>
      <c r="C96" s="14" t="s">
        <v>259</v>
      </c>
      <c r="D96" s="62">
        <v>47.973988439306403</v>
      </c>
      <c r="E96" s="63">
        <v>245.04504504504499</v>
      </c>
      <c r="F96" s="62">
        <v>58.473282442748101</v>
      </c>
      <c r="G96" s="63">
        <v>41.526717557251899</v>
      </c>
      <c r="H96" s="62">
        <v>147.169811320755</v>
      </c>
    </row>
    <row r="97" spans="1:8" x14ac:dyDescent="0.25">
      <c r="A97" s="14" t="s">
        <v>204</v>
      </c>
      <c r="B97" s="15" t="s">
        <v>260</v>
      </c>
      <c r="C97" s="14" t="s">
        <v>261</v>
      </c>
      <c r="D97" s="62">
        <v>47.090188843064901</v>
      </c>
      <c r="E97" s="63">
        <v>227.44360902255599</v>
      </c>
      <c r="F97" s="62">
        <v>60.802792321116897</v>
      </c>
      <c r="G97" s="63">
        <v>42.2338568935428</v>
      </c>
      <c r="H97" s="62">
        <v>133.11635475996701</v>
      </c>
    </row>
    <row r="98" spans="1:8" x14ac:dyDescent="0.25">
      <c r="A98" s="14" t="s">
        <v>204</v>
      </c>
      <c r="B98" s="15" t="s">
        <v>262</v>
      </c>
      <c r="C98" s="14" t="s">
        <v>263</v>
      </c>
      <c r="D98" s="62">
        <v>48.8904205607477</v>
      </c>
      <c r="E98" s="63">
        <v>262.040816326531</v>
      </c>
      <c r="F98" s="62">
        <v>70.790103750997602</v>
      </c>
      <c r="G98" s="63">
        <v>51.237031125299303</v>
      </c>
      <c r="H98" s="62">
        <v>138.666666666667</v>
      </c>
    </row>
    <row r="99" spans="1:8" x14ac:dyDescent="0.25">
      <c r="A99" s="14" t="s">
        <v>204</v>
      </c>
      <c r="B99" s="15" t="s">
        <v>264</v>
      </c>
      <c r="C99" s="14" t="s">
        <v>265</v>
      </c>
      <c r="D99" s="62">
        <v>40.9369497301903</v>
      </c>
      <c r="E99" s="63">
        <v>100.141592920354</v>
      </c>
      <c r="F99" s="62">
        <v>52.4619571941111</v>
      </c>
      <c r="G99" s="63">
        <v>26.249536063342799</v>
      </c>
      <c r="H99" s="62">
        <v>112.780519907864</v>
      </c>
    </row>
    <row r="100" spans="1:8" x14ac:dyDescent="0.25">
      <c r="A100" s="14" t="s">
        <v>204</v>
      </c>
      <c r="B100" s="15" t="s">
        <v>266</v>
      </c>
      <c r="C100" s="14" t="s">
        <v>267</v>
      </c>
      <c r="D100" s="62">
        <v>41.501742160278702</v>
      </c>
      <c r="E100" s="63">
        <v>103.460207612457</v>
      </c>
      <c r="F100" s="62">
        <v>51.851851851851798</v>
      </c>
      <c r="G100" s="63">
        <v>26.366843033509699</v>
      </c>
      <c r="H100" s="62">
        <v>121.299135768051</v>
      </c>
    </row>
    <row r="101" spans="1:8" x14ac:dyDescent="0.25">
      <c r="A101" s="14" t="s">
        <v>204</v>
      </c>
      <c r="B101" s="15" t="s">
        <v>268</v>
      </c>
      <c r="C101" s="14" t="s">
        <v>269</v>
      </c>
      <c r="D101" s="62">
        <v>43.732885729331201</v>
      </c>
      <c r="E101" s="63">
        <v>138.269230769231</v>
      </c>
      <c r="F101" s="62">
        <v>48.4173505275498</v>
      </c>
      <c r="G101" s="63">
        <v>28.096912856584598</v>
      </c>
      <c r="H101" s="62">
        <v>130.644434429923</v>
      </c>
    </row>
    <row r="102" spans="1:8" x14ac:dyDescent="0.25">
      <c r="A102" s="14" t="s">
        <v>204</v>
      </c>
      <c r="B102" s="15" t="s">
        <v>270</v>
      </c>
      <c r="C102" s="14" t="s">
        <v>271</v>
      </c>
      <c r="D102" s="62">
        <v>41.338438172383199</v>
      </c>
      <c r="E102" s="63">
        <v>109.52380952381</v>
      </c>
      <c r="F102" s="62">
        <v>52.735356659578599</v>
      </c>
      <c r="G102" s="63">
        <v>27.566209162961499</v>
      </c>
      <c r="H102" s="62">
        <v>106.878624275145</v>
      </c>
    </row>
    <row r="103" spans="1:8" x14ac:dyDescent="0.25">
      <c r="A103" s="14" t="s">
        <v>204</v>
      </c>
      <c r="B103" s="15" t="s">
        <v>272</v>
      </c>
      <c r="C103" s="14" t="s">
        <v>273</v>
      </c>
      <c r="D103" s="62">
        <v>42.670271635301603</v>
      </c>
      <c r="E103" s="63">
        <v>130.38617886178901</v>
      </c>
      <c r="F103" s="62">
        <v>53.485001685203898</v>
      </c>
      <c r="G103" s="63">
        <v>30.2696326255477</v>
      </c>
      <c r="H103" s="62">
        <v>112.79495087140501</v>
      </c>
    </row>
    <row r="104" spans="1:8" x14ac:dyDescent="0.25">
      <c r="A104" s="14" t="s">
        <v>204</v>
      </c>
      <c r="B104" s="15" t="s">
        <v>274</v>
      </c>
      <c r="C104" s="14" t="s">
        <v>275</v>
      </c>
      <c r="D104" s="62">
        <v>42.2895407308079</v>
      </c>
      <c r="E104" s="63">
        <v>110.11282908483101</v>
      </c>
      <c r="F104" s="62">
        <v>50.854657631232897</v>
      </c>
      <c r="G104" s="63">
        <v>26.651158086376</v>
      </c>
      <c r="H104" s="62">
        <v>132.08920187793399</v>
      </c>
    </row>
    <row r="105" spans="1:8" x14ac:dyDescent="0.25">
      <c r="A105" s="14" t="s">
        <v>204</v>
      </c>
      <c r="B105" s="15" t="s">
        <v>276</v>
      </c>
      <c r="C105" s="14" t="s">
        <v>277</v>
      </c>
      <c r="D105" s="62">
        <v>45.851248089658696</v>
      </c>
      <c r="E105" s="63">
        <v>174.00793650793699</v>
      </c>
      <c r="F105" s="62">
        <v>54.263261296660097</v>
      </c>
      <c r="G105" s="63">
        <v>34.459724950884102</v>
      </c>
      <c r="H105" s="62">
        <v>148.53515625</v>
      </c>
    </row>
    <row r="106" spans="1:8" x14ac:dyDescent="0.25">
      <c r="A106" s="14" t="s">
        <v>204</v>
      </c>
      <c r="B106" s="15" t="s">
        <v>278</v>
      </c>
      <c r="C106" s="14" t="s">
        <v>279</v>
      </c>
      <c r="D106" s="62">
        <v>44.036516853932604</v>
      </c>
      <c r="E106" s="63">
        <v>153.65853658536599</v>
      </c>
      <c r="F106" s="62">
        <v>57.522123893805301</v>
      </c>
      <c r="G106" s="63">
        <v>34.845132743362797</v>
      </c>
      <c r="H106" s="62">
        <v>123.48578491965399</v>
      </c>
    </row>
    <row r="107" spans="1:8" x14ac:dyDescent="0.25">
      <c r="A107" s="14" t="s">
        <v>204</v>
      </c>
      <c r="B107" s="15" t="s">
        <v>280</v>
      </c>
      <c r="C107" s="14" t="s">
        <v>281</v>
      </c>
      <c r="D107" s="62">
        <v>43.042304015296402</v>
      </c>
      <c r="E107" s="63">
        <v>131.36288998358</v>
      </c>
      <c r="F107" s="62">
        <v>50.774774774774798</v>
      </c>
      <c r="G107" s="63">
        <v>28.828828828828801</v>
      </c>
      <c r="H107" s="62">
        <v>124.514563106796</v>
      </c>
    </row>
    <row r="108" spans="1:8" x14ac:dyDescent="0.25">
      <c r="A108" s="14" t="s">
        <v>204</v>
      </c>
      <c r="B108" s="15" t="s">
        <v>282</v>
      </c>
      <c r="C108" s="14" t="s">
        <v>283</v>
      </c>
      <c r="D108" s="62">
        <v>42.087683681361199</v>
      </c>
      <c r="E108" s="63">
        <v>123.06709265175699</v>
      </c>
      <c r="F108" s="62">
        <v>50.941193637822799</v>
      </c>
      <c r="G108" s="63">
        <v>28.1044797898731</v>
      </c>
      <c r="H108" s="62">
        <v>107.540884312538</v>
      </c>
    </row>
    <row r="109" spans="1:8" x14ac:dyDescent="0.25">
      <c r="A109" s="14" t="s">
        <v>204</v>
      </c>
      <c r="B109" s="15" t="s">
        <v>284</v>
      </c>
      <c r="C109" s="14" t="s">
        <v>285</v>
      </c>
      <c r="D109" s="62">
        <v>46.429215553185301</v>
      </c>
      <c r="E109" s="63">
        <v>207.43187448389801</v>
      </c>
      <c r="F109" s="62">
        <v>56.494688922610003</v>
      </c>
      <c r="G109" s="63">
        <v>38.118361153262498</v>
      </c>
      <c r="H109" s="62">
        <v>123.845108695652</v>
      </c>
    </row>
    <row r="110" spans="1:8" x14ac:dyDescent="0.25">
      <c r="A110" s="14" t="s">
        <v>204</v>
      </c>
      <c r="B110" s="15" t="s">
        <v>286</v>
      </c>
      <c r="C110" s="14" t="s">
        <v>287</v>
      </c>
      <c r="D110" s="62">
        <v>45.894445233698001</v>
      </c>
      <c r="E110" s="63">
        <v>184.916201117318</v>
      </c>
      <c r="F110" s="62">
        <v>56.8055246157273</v>
      </c>
      <c r="G110" s="63">
        <v>36.867899309423002</v>
      </c>
      <c r="H110" s="62">
        <v>142.45206589252001</v>
      </c>
    </row>
    <row r="111" spans="1:8" x14ac:dyDescent="0.25">
      <c r="A111" s="14" t="s">
        <v>204</v>
      </c>
      <c r="B111" s="15" t="s">
        <v>288</v>
      </c>
      <c r="C111" s="14" t="s">
        <v>289</v>
      </c>
      <c r="D111" s="62">
        <v>44.7946721311475</v>
      </c>
      <c r="E111" s="63">
        <v>178.4375</v>
      </c>
      <c r="F111" s="62">
        <v>57.520981278244001</v>
      </c>
      <c r="G111" s="63">
        <v>36.862491930277599</v>
      </c>
      <c r="H111" s="62">
        <v>105.984042553192</v>
      </c>
    </row>
    <row r="112" spans="1:8" x14ac:dyDescent="0.25">
      <c r="A112" s="14" t="s">
        <v>204</v>
      </c>
      <c r="B112" s="15" t="s">
        <v>290</v>
      </c>
      <c r="C112" s="14" t="s">
        <v>291</v>
      </c>
      <c r="D112" s="62">
        <v>43.878578375407002</v>
      </c>
      <c r="E112" s="63">
        <v>144.428406466513</v>
      </c>
      <c r="F112" s="62">
        <v>55.769990778553499</v>
      </c>
      <c r="G112" s="63">
        <v>32.953497562903401</v>
      </c>
      <c r="H112" s="62">
        <v>132.06970345460101</v>
      </c>
    </row>
    <row r="113" spans="1:8" x14ac:dyDescent="0.25">
      <c r="A113" s="14" t="s">
        <v>204</v>
      </c>
      <c r="B113" s="15" t="s">
        <v>292</v>
      </c>
      <c r="C113" s="14" t="s">
        <v>293</v>
      </c>
      <c r="D113" s="62">
        <v>45.550491860363898</v>
      </c>
      <c r="E113" s="63">
        <v>169.73599484868001</v>
      </c>
      <c r="F113" s="62">
        <v>57.399287476020803</v>
      </c>
      <c r="G113" s="63">
        <v>36.119484790353503</v>
      </c>
      <c r="H113" s="62">
        <v>153.31482124262399</v>
      </c>
    </row>
    <row r="114" spans="1:8" x14ac:dyDescent="0.25">
      <c r="A114" s="14" t="s">
        <v>204</v>
      </c>
      <c r="B114" s="15" t="s">
        <v>294</v>
      </c>
      <c r="C114" s="14" t="s">
        <v>295</v>
      </c>
      <c r="D114" s="62">
        <v>48.4192334017796</v>
      </c>
      <c r="E114" s="63">
        <v>266.34304207119698</v>
      </c>
      <c r="F114" s="62">
        <v>63.240223463687201</v>
      </c>
      <c r="G114" s="63">
        <v>45.977653631284902</v>
      </c>
      <c r="H114" s="62">
        <v>137.40053050397901</v>
      </c>
    </row>
    <row r="115" spans="1:8" x14ac:dyDescent="0.25">
      <c r="A115" s="14" t="s">
        <v>204</v>
      </c>
      <c r="B115" s="15" t="s">
        <v>296</v>
      </c>
      <c r="C115" s="14" t="s">
        <v>297</v>
      </c>
      <c r="D115" s="62">
        <v>39.809272086523301</v>
      </c>
      <c r="E115" s="63">
        <v>81.266666666666694</v>
      </c>
      <c r="F115" s="62">
        <v>49.346642468239601</v>
      </c>
      <c r="G115" s="63">
        <v>22.123411978221402</v>
      </c>
      <c r="H115" s="62">
        <v>112.33140655106</v>
      </c>
    </row>
    <row r="116" spans="1:8" x14ac:dyDescent="0.25">
      <c r="A116" s="14" t="s">
        <v>204</v>
      </c>
      <c r="B116" s="15" t="s">
        <v>298</v>
      </c>
      <c r="C116" s="14" t="s">
        <v>299</v>
      </c>
      <c r="D116" s="62">
        <v>42.167516436334402</v>
      </c>
      <c r="E116" s="63">
        <v>117.25</v>
      </c>
      <c r="F116" s="62">
        <v>53.796945934791601</v>
      </c>
      <c r="G116" s="63">
        <v>29.034255055716098</v>
      </c>
      <c r="H116" s="62">
        <v>116.24274877286901</v>
      </c>
    </row>
    <row r="117" spans="1:8" x14ac:dyDescent="0.25">
      <c r="A117" s="14" t="s">
        <v>204</v>
      </c>
      <c r="B117" s="15" t="s">
        <v>300</v>
      </c>
      <c r="C117" s="14" t="s">
        <v>301</v>
      </c>
      <c r="D117" s="62">
        <v>44.201816886355502</v>
      </c>
      <c r="E117" s="63">
        <v>150.78260869565199</v>
      </c>
      <c r="F117" s="62">
        <v>52.085967130214897</v>
      </c>
      <c r="G117" s="63">
        <v>31.3165974354343</v>
      </c>
      <c r="H117" s="62">
        <v>128.42409240924101</v>
      </c>
    </row>
    <row r="118" spans="1:8" x14ac:dyDescent="0.25">
      <c r="A118" s="14" t="s">
        <v>204</v>
      </c>
      <c r="B118" s="15" t="s">
        <v>302</v>
      </c>
      <c r="C118" s="14" t="s">
        <v>303</v>
      </c>
      <c r="D118" s="62">
        <v>46.783786678089498</v>
      </c>
      <c r="E118" s="63">
        <v>210.36585365853699</v>
      </c>
      <c r="F118" s="62">
        <v>61.696969696969703</v>
      </c>
      <c r="G118" s="63">
        <v>41.818181818181799</v>
      </c>
      <c r="H118" s="62">
        <v>138.24257425742601</v>
      </c>
    </row>
    <row r="119" spans="1:8" x14ac:dyDescent="0.25">
      <c r="A119" s="14" t="s">
        <v>204</v>
      </c>
      <c r="B119" s="15" t="s">
        <v>304</v>
      </c>
      <c r="C119" s="14" t="s">
        <v>305</v>
      </c>
      <c r="D119" s="62">
        <v>45.918972332015798</v>
      </c>
      <c r="E119" s="63">
        <v>186.979166666667</v>
      </c>
      <c r="F119" s="62">
        <v>56.980351602895603</v>
      </c>
      <c r="G119" s="63">
        <v>37.125129265770397</v>
      </c>
      <c r="H119" s="62">
        <v>131.33971291866001</v>
      </c>
    </row>
    <row r="120" spans="1:8" x14ac:dyDescent="0.25">
      <c r="A120" s="14" t="s">
        <v>204</v>
      </c>
      <c r="B120" s="15" t="s">
        <v>306</v>
      </c>
      <c r="C120" s="14" t="s">
        <v>307</v>
      </c>
      <c r="D120" s="62">
        <v>44.6404601813583</v>
      </c>
      <c r="E120" s="63">
        <v>165.89731512011301</v>
      </c>
      <c r="F120" s="62">
        <v>53.426083664584503</v>
      </c>
      <c r="G120" s="63">
        <v>33.3333333333333</v>
      </c>
      <c r="H120" s="62">
        <v>125.480153649168</v>
      </c>
    </row>
    <row r="121" spans="1:8" x14ac:dyDescent="0.25">
      <c r="A121" s="14" t="s">
        <v>204</v>
      </c>
      <c r="B121" s="15" t="s">
        <v>308</v>
      </c>
      <c r="C121" s="14" t="s">
        <v>309</v>
      </c>
      <c r="D121" s="62">
        <v>42.989314336598397</v>
      </c>
      <c r="E121" s="63">
        <v>123.895348837209</v>
      </c>
      <c r="F121" s="62">
        <v>52.188643447621601</v>
      </c>
      <c r="G121" s="63">
        <v>28.879251931155999</v>
      </c>
      <c r="H121" s="62">
        <v>134.92518306271899</v>
      </c>
    </row>
    <row r="122" spans="1:8" x14ac:dyDescent="0.25">
      <c r="A122" s="14" t="s">
        <v>204</v>
      </c>
      <c r="B122" s="15" t="s">
        <v>310</v>
      </c>
      <c r="C122" s="14" t="s">
        <v>311</v>
      </c>
      <c r="D122" s="62">
        <v>45.2541685557403</v>
      </c>
      <c r="E122" s="63">
        <v>168.152132155206</v>
      </c>
      <c r="F122" s="62">
        <v>54.230440525211698</v>
      </c>
      <c r="G122" s="63">
        <v>34.0066816875146</v>
      </c>
      <c r="H122" s="62">
        <v>140.39970115801299</v>
      </c>
    </row>
    <row r="123" spans="1:8" x14ac:dyDescent="0.25">
      <c r="A123" s="14" t="s">
        <v>204</v>
      </c>
      <c r="B123" s="15" t="s">
        <v>312</v>
      </c>
      <c r="C123" s="14" t="s">
        <v>313</v>
      </c>
      <c r="D123" s="62">
        <v>43.7071957131921</v>
      </c>
      <c r="E123" s="63">
        <v>138.385650224215</v>
      </c>
      <c r="F123" s="62">
        <v>51.312741312741302</v>
      </c>
      <c r="G123" s="63">
        <v>29.787644787644801</v>
      </c>
      <c r="H123" s="62">
        <v>135.02722323048999</v>
      </c>
    </row>
    <row r="124" spans="1:8" x14ac:dyDescent="0.25">
      <c r="A124" s="14" t="s">
        <v>204</v>
      </c>
      <c r="B124" s="15" t="s">
        <v>314</v>
      </c>
      <c r="C124" s="14" t="s">
        <v>315</v>
      </c>
      <c r="D124" s="62">
        <v>43.5</v>
      </c>
      <c r="E124" s="63">
        <v>130.401819560273</v>
      </c>
      <c r="F124" s="62">
        <v>52.852173913043501</v>
      </c>
      <c r="G124" s="63">
        <v>29.913043478260899</v>
      </c>
      <c r="H124" s="62">
        <v>139.583333333333</v>
      </c>
    </row>
    <row r="125" spans="1:8" x14ac:dyDescent="0.25">
      <c r="A125" s="14" t="s">
        <v>204</v>
      </c>
      <c r="B125" s="15" t="s">
        <v>316</v>
      </c>
      <c r="C125" s="14" t="s">
        <v>317</v>
      </c>
      <c r="D125" s="62">
        <v>46.474247433443502</v>
      </c>
      <c r="E125" s="63">
        <v>214.16058394160601</v>
      </c>
      <c r="F125" s="62">
        <v>59.860917941585498</v>
      </c>
      <c r="G125" s="63">
        <v>40.806675938803899</v>
      </c>
      <c r="H125" s="62">
        <v>125.816582914573</v>
      </c>
    </row>
    <row r="126" spans="1:8" x14ac:dyDescent="0.25">
      <c r="A126" s="14" t="s">
        <v>204</v>
      </c>
      <c r="B126" s="15" t="s">
        <v>318</v>
      </c>
      <c r="C126" s="14" t="s">
        <v>319</v>
      </c>
      <c r="D126" s="62">
        <v>43.550836619418099</v>
      </c>
      <c r="E126" s="63">
        <v>140.50632911392401</v>
      </c>
      <c r="F126" s="62">
        <v>52.494718023728304</v>
      </c>
      <c r="G126" s="63">
        <v>30.6679668454412</v>
      </c>
      <c r="H126" s="62">
        <v>123.258345428157</v>
      </c>
    </row>
    <row r="127" spans="1:8" x14ac:dyDescent="0.25">
      <c r="A127" s="14" t="s">
        <v>320</v>
      </c>
      <c r="B127" s="15" t="s">
        <v>321</v>
      </c>
      <c r="C127" s="14" t="s">
        <v>322</v>
      </c>
      <c r="D127" s="62">
        <v>44.606264561221799</v>
      </c>
      <c r="E127" s="63">
        <v>165.234375</v>
      </c>
      <c r="F127" s="62">
        <v>54.211576846307402</v>
      </c>
      <c r="G127" s="63">
        <v>33.772455089820397</v>
      </c>
      <c r="H127" s="62">
        <v>124.060822898032</v>
      </c>
    </row>
    <row r="128" spans="1:8" x14ac:dyDescent="0.25">
      <c r="A128" s="14" t="s">
        <v>320</v>
      </c>
      <c r="B128" s="15" t="s">
        <v>323</v>
      </c>
      <c r="C128" s="14" t="s">
        <v>324</v>
      </c>
      <c r="D128" s="62">
        <v>47.601774042950503</v>
      </c>
      <c r="E128" s="63">
        <v>272.340425531915</v>
      </c>
      <c r="F128" s="62">
        <v>58.139534883720899</v>
      </c>
      <c r="G128" s="63">
        <v>42.524916943521603</v>
      </c>
      <c r="H128" s="62">
        <v>117.415730337079</v>
      </c>
    </row>
    <row r="129" spans="1:8" x14ac:dyDescent="0.25">
      <c r="A129" s="14" t="s">
        <v>320</v>
      </c>
      <c r="B129" s="15" t="s">
        <v>325</v>
      </c>
      <c r="C129" s="14" t="s">
        <v>326</v>
      </c>
      <c r="D129" s="62">
        <v>46.434675431388698</v>
      </c>
      <c r="E129" s="63">
        <v>217.06864564007401</v>
      </c>
      <c r="F129" s="62">
        <v>54.099398543843002</v>
      </c>
      <c r="G129" s="63">
        <v>37.037037037037003</v>
      </c>
      <c r="H129" s="62">
        <v>134.347181008902</v>
      </c>
    </row>
    <row r="130" spans="1:8" x14ac:dyDescent="0.25">
      <c r="A130" s="14" t="s">
        <v>320</v>
      </c>
      <c r="B130" s="15" t="s">
        <v>327</v>
      </c>
      <c r="C130" s="14" t="s">
        <v>328</v>
      </c>
      <c r="D130" s="62">
        <v>45.476999999999997</v>
      </c>
      <c r="E130" s="63">
        <v>179.54688483322801</v>
      </c>
      <c r="F130" s="62">
        <v>58.772161947605198</v>
      </c>
      <c r="G130" s="63">
        <v>37.748081503043103</v>
      </c>
      <c r="H130" s="62">
        <v>133.27160493827199</v>
      </c>
    </row>
    <row r="131" spans="1:8" x14ac:dyDescent="0.25">
      <c r="A131" s="14" t="s">
        <v>320</v>
      </c>
      <c r="B131" s="15" t="s">
        <v>329</v>
      </c>
      <c r="C131" s="14" t="s">
        <v>330</v>
      </c>
      <c r="D131" s="62">
        <v>46.751800288046098</v>
      </c>
      <c r="E131" s="63">
        <v>211.608961303462</v>
      </c>
      <c r="F131" s="62">
        <v>58.042488619119901</v>
      </c>
      <c r="G131" s="63">
        <v>39.415781487101697</v>
      </c>
      <c r="H131" s="62">
        <v>131.228070175439</v>
      </c>
    </row>
    <row r="132" spans="1:8" x14ac:dyDescent="0.25">
      <c r="A132" s="14" t="s">
        <v>320</v>
      </c>
      <c r="B132" s="15" t="s">
        <v>331</v>
      </c>
      <c r="C132" s="14" t="s">
        <v>332</v>
      </c>
      <c r="D132" s="62">
        <v>43.852177738671401</v>
      </c>
      <c r="E132" s="63">
        <v>152.96950240770499</v>
      </c>
      <c r="F132" s="62">
        <v>53.063973063973101</v>
      </c>
      <c r="G132" s="63">
        <v>32.087542087542097</v>
      </c>
      <c r="H132" s="62">
        <v>116.314639475601</v>
      </c>
    </row>
    <row r="133" spans="1:8" x14ac:dyDescent="0.25">
      <c r="A133" s="14" t="s">
        <v>320</v>
      </c>
      <c r="B133" s="15" t="s">
        <v>333</v>
      </c>
      <c r="C133" s="14" t="s">
        <v>334</v>
      </c>
      <c r="D133" s="62">
        <v>46.727919672450803</v>
      </c>
      <c r="E133" s="63">
        <v>215</v>
      </c>
      <c r="F133" s="62">
        <v>58.351343007101001</v>
      </c>
      <c r="G133" s="63">
        <v>39.8271071318308</v>
      </c>
      <c r="H133" s="62">
        <v>126.66200139958001</v>
      </c>
    </row>
    <row r="134" spans="1:8" x14ac:dyDescent="0.25">
      <c r="A134" s="14" t="s">
        <v>320</v>
      </c>
      <c r="B134" s="15" t="s">
        <v>335</v>
      </c>
      <c r="C134" s="14" t="s">
        <v>336</v>
      </c>
      <c r="D134" s="62">
        <v>48.413229780396399</v>
      </c>
      <c r="E134" s="63">
        <v>254.22885572139299</v>
      </c>
      <c r="F134" s="62">
        <v>61.6450216450217</v>
      </c>
      <c r="G134" s="63">
        <v>44.2424242424242</v>
      </c>
      <c r="H134" s="62">
        <v>136.19631901840501</v>
      </c>
    </row>
    <row r="135" spans="1:8" x14ac:dyDescent="0.25">
      <c r="A135" s="14" t="s">
        <v>320</v>
      </c>
      <c r="B135" s="15" t="s">
        <v>337</v>
      </c>
      <c r="C135" s="14" t="s">
        <v>320</v>
      </c>
      <c r="D135" s="62">
        <v>47.660333139647499</v>
      </c>
      <c r="E135" s="63">
        <v>239.09218859957801</v>
      </c>
      <c r="F135" s="62">
        <v>59.568549882556603</v>
      </c>
      <c r="G135" s="63">
        <v>42.001483496105799</v>
      </c>
      <c r="H135" s="62">
        <v>140.60083283759701</v>
      </c>
    </row>
    <row r="136" spans="1:8" x14ac:dyDescent="0.25">
      <c r="A136" s="14" t="s">
        <v>320</v>
      </c>
      <c r="B136" s="15" t="s">
        <v>338</v>
      </c>
      <c r="C136" s="14" t="s">
        <v>339</v>
      </c>
      <c r="D136" s="62">
        <v>47.786184210526301</v>
      </c>
      <c r="E136" s="63">
        <v>244.647519582245</v>
      </c>
      <c r="F136" s="62">
        <v>65.2173913043478</v>
      </c>
      <c r="G136" s="63">
        <v>46.294466403162097</v>
      </c>
      <c r="H136" s="62">
        <v>139.810426540284</v>
      </c>
    </row>
    <row r="137" spans="1:8" x14ac:dyDescent="0.25">
      <c r="A137" s="14" t="s">
        <v>320</v>
      </c>
      <c r="B137" s="15" t="s">
        <v>340</v>
      </c>
      <c r="C137" s="14" t="s">
        <v>341</v>
      </c>
      <c r="D137" s="62">
        <v>44.442859426196797</v>
      </c>
      <c r="E137" s="63">
        <v>166.62606577344701</v>
      </c>
      <c r="F137" s="62">
        <v>53.816840811309199</v>
      </c>
      <c r="G137" s="63">
        <v>33.632452366318397</v>
      </c>
      <c r="H137" s="62">
        <v>116.183895827797</v>
      </c>
    </row>
    <row r="138" spans="1:8" x14ac:dyDescent="0.25">
      <c r="A138" s="14" t="s">
        <v>320</v>
      </c>
      <c r="B138" s="15" t="s">
        <v>342</v>
      </c>
      <c r="C138" s="14" t="s">
        <v>343</v>
      </c>
      <c r="D138" s="62">
        <v>46.665333540420903</v>
      </c>
      <c r="E138" s="63">
        <v>219.16376306620199</v>
      </c>
      <c r="F138" s="62">
        <v>55.200674942750403</v>
      </c>
      <c r="G138" s="63">
        <v>37.905266963962902</v>
      </c>
      <c r="H138" s="62">
        <v>134.77645727221301</v>
      </c>
    </row>
    <row r="139" spans="1:8" x14ac:dyDescent="0.25">
      <c r="A139" s="14" t="s">
        <v>320</v>
      </c>
      <c r="B139" s="15" t="s">
        <v>344</v>
      </c>
      <c r="C139" s="14" t="s">
        <v>345</v>
      </c>
      <c r="D139" s="62">
        <v>43.8344984271234</v>
      </c>
      <c r="E139" s="63">
        <v>161.60458452722099</v>
      </c>
      <c r="F139" s="62">
        <v>46.868583162217703</v>
      </c>
      <c r="G139" s="63">
        <v>28.952772073921999</v>
      </c>
      <c r="H139" s="62">
        <v>118.141097424412</v>
      </c>
    </row>
    <row r="140" spans="1:8" x14ac:dyDescent="0.25">
      <c r="A140" s="14" t="s">
        <v>320</v>
      </c>
      <c r="B140" s="15" t="s">
        <v>346</v>
      </c>
      <c r="C140" s="14" t="s">
        <v>347</v>
      </c>
      <c r="D140" s="62">
        <v>45.521511599865001</v>
      </c>
      <c r="E140" s="63">
        <v>196.28282828282801</v>
      </c>
      <c r="F140" s="62">
        <v>54.723880597014897</v>
      </c>
      <c r="G140" s="63">
        <v>36.253731343283597</v>
      </c>
      <c r="H140" s="62">
        <v>119.13327882256699</v>
      </c>
    </row>
    <row r="141" spans="1:8" x14ac:dyDescent="0.25">
      <c r="A141" s="14" t="s">
        <v>320</v>
      </c>
      <c r="B141" s="15" t="s">
        <v>348</v>
      </c>
      <c r="C141" s="14" t="s">
        <v>349</v>
      </c>
      <c r="D141" s="62">
        <v>46.543995616095202</v>
      </c>
      <c r="E141" s="63">
        <v>195.272727272727</v>
      </c>
      <c r="F141" s="62">
        <v>61.655277145026602</v>
      </c>
      <c r="G141" s="63">
        <v>40.7744874715262</v>
      </c>
      <c r="H141" s="62">
        <v>132.54855797528</v>
      </c>
    </row>
    <row r="142" spans="1:8" x14ac:dyDescent="0.25">
      <c r="A142" s="14" t="s">
        <v>320</v>
      </c>
      <c r="B142" s="15" t="s">
        <v>350</v>
      </c>
      <c r="C142" s="14" t="s">
        <v>351</v>
      </c>
      <c r="D142" s="62">
        <v>45.244475752632397</v>
      </c>
      <c r="E142" s="63">
        <v>189.41034897713601</v>
      </c>
      <c r="F142" s="62">
        <v>55.4402950668511</v>
      </c>
      <c r="G142" s="63">
        <v>36.284001844167797</v>
      </c>
      <c r="H142" s="62">
        <v>115.392254220457</v>
      </c>
    </row>
    <row r="143" spans="1:8" x14ac:dyDescent="0.25">
      <c r="A143" s="14" t="s">
        <v>320</v>
      </c>
      <c r="B143" s="15" t="s">
        <v>352</v>
      </c>
      <c r="C143" s="14" t="s">
        <v>353</v>
      </c>
      <c r="D143" s="62">
        <v>50.8055954088953</v>
      </c>
      <c r="E143" s="63">
        <v>384.48275862068999</v>
      </c>
      <c r="F143" s="62">
        <v>67.548076923076906</v>
      </c>
      <c r="G143" s="63">
        <v>53.605769230769198</v>
      </c>
      <c r="H143" s="62">
        <v>135.028248587571</v>
      </c>
    </row>
    <row r="144" spans="1:8" x14ac:dyDescent="0.25">
      <c r="A144" s="14" t="s">
        <v>320</v>
      </c>
      <c r="B144" s="15" t="s">
        <v>354</v>
      </c>
      <c r="C144" s="14" t="s">
        <v>355</v>
      </c>
      <c r="D144" s="62">
        <v>47.682712335107603</v>
      </c>
      <c r="E144" s="63">
        <v>235.26422764227601</v>
      </c>
      <c r="F144" s="62">
        <v>61.744338386674201</v>
      </c>
      <c r="G144" s="63">
        <v>43.327718510200299</v>
      </c>
      <c r="H144" s="62">
        <v>133.93169877408101</v>
      </c>
    </row>
    <row r="145" spans="1:8" x14ac:dyDescent="0.25">
      <c r="A145" s="14" t="s">
        <v>320</v>
      </c>
      <c r="B145" s="15" t="s">
        <v>356</v>
      </c>
      <c r="C145" s="14" t="s">
        <v>357</v>
      </c>
      <c r="D145" s="62">
        <v>45.781558881671799</v>
      </c>
      <c r="E145" s="63">
        <v>190.326086956522</v>
      </c>
      <c r="F145" s="62">
        <v>60.553162548175003</v>
      </c>
      <c r="G145" s="63">
        <v>39.696214010428498</v>
      </c>
      <c r="H145" s="62">
        <v>123.795027904617</v>
      </c>
    </row>
    <row r="146" spans="1:8" x14ac:dyDescent="0.25">
      <c r="A146" s="14" t="s">
        <v>320</v>
      </c>
      <c r="B146" s="15" t="s">
        <v>358</v>
      </c>
      <c r="C146" s="14" t="s">
        <v>359</v>
      </c>
      <c r="D146" s="62">
        <v>46.877528089887598</v>
      </c>
      <c r="E146" s="63">
        <v>226.81017612524499</v>
      </c>
      <c r="F146" s="62">
        <v>60.071942446043202</v>
      </c>
      <c r="G146" s="63">
        <v>41.690647482014398</v>
      </c>
      <c r="H146" s="62">
        <v>128.05578342903999</v>
      </c>
    </row>
    <row r="147" spans="1:8" x14ac:dyDescent="0.25">
      <c r="A147" s="14" t="s">
        <v>360</v>
      </c>
      <c r="B147" s="15" t="s">
        <v>361</v>
      </c>
      <c r="C147" s="14" t="s">
        <v>362</v>
      </c>
      <c r="D147" s="62">
        <v>45.581543502002198</v>
      </c>
      <c r="E147" s="63">
        <v>182.71236959761501</v>
      </c>
      <c r="F147" s="62">
        <v>52.738393105365603</v>
      </c>
      <c r="G147" s="63">
        <v>34.0839588546011</v>
      </c>
      <c r="H147" s="62">
        <v>134.79112271540501</v>
      </c>
    </row>
    <row r="148" spans="1:8" x14ac:dyDescent="0.25">
      <c r="A148" s="14" t="s">
        <v>360</v>
      </c>
      <c r="B148" s="15" t="s">
        <v>363</v>
      </c>
      <c r="C148" s="14" t="s">
        <v>364</v>
      </c>
      <c r="D148" s="62">
        <v>52.397818599311101</v>
      </c>
      <c r="E148" s="63">
        <v>402.02702702702697</v>
      </c>
      <c r="F148" s="62">
        <v>74.374374374374398</v>
      </c>
      <c r="G148" s="63">
        <v>59.559559559559602</v>
      </c>
      <c r="H148" s="62">
        <v>172.20708446866499</v>
      </c>
    </row>
    <row r="149" spans="1:8" x14ac:dyDescent="0.25">
      <c r="A149" s="14" t="s">
        <v>360</v>
      </c>
      <c r="B149" s="15" t="s">
        <v>365</v>
      </c>
      <c r="C149" s="14" t="s">
        <v>366</v>
      </c>
      <c r="D149" s="62">
        <v>46.102919708029198</v>
      </c>
      <c r="E149" s="63">
        <v>171.84466019417499</v>
      </c>
      <c r="F149" s="62">
        <v>69.135802469135797</v>
      </c>
      <c r="G149" s="63">
        <v>43.703703703703702</v>
      </c>
      <c r="H149" s="62">
        <v>128.813559322034</v>
      </c>
    </row>
    <row r="150" spans="1:8" x14ac:dyDescent="0.25">
      <c r="A150" s="14" t="s">
        <v>360</v>
      </c>
      <c r="B150" s="15" t="s">
        <v>367</v>
      </c>
      <c r="C150" s="14" t="s">
        <v>368</v>
      </c>
      <c r="D150" s="62">
        <v>46.668425495989901</v>
      </c>
      <c r="E150" s="63">
        <v>204.08163265306101</v>
      </c>
      <c r="F150" s="62">
        <v>60.610169491525397</v>
      </c>
      <c r="G150" s="63">
        <v>40.677966101694899</v>
      </c>
      <c r="H150" s="62">
        <v>129.03726708074501</v>
      </c>
    </row>
    <row r="151" spans="1:8" x14ac:dyDescent="0.25">
      <c r="A151" s="14" t="s">
        <v>360</v>
      </c>
      <c r="B151" s="15" t="s">
        <v>369</v>
      </c>
      <c r="C151" s="14" t="s">
        <v>370</v>
      </c>
      <c r="D151" s="62">
        <v>47.604761904761901</v>
      </c>
      <c r="E151" s="63">
        <v>237.142857142857</v>
      </c>
      <c r="F151" s="62">
        <v>72.839506172839506</v>
      </c>
      <c r="G151" s="63">
        <v>51.234567901234598</v>
      </c>
      <c r="H151" s="62">
        <v>114.096916299559</v>
      </c>
    </row>
    <row r="152" spans="1:8" x14ac:dyDescent="0.25">
      <c r="A152" s="14" t="s">
        <v>360</v>
      </c>
      <c r="B152" s="15" t="s">
        <v>371</v>
      </c>
      <c r="C152" s="14" t="s">
        <v>372</v>
      </c>
      <c r="D152" s="62">
        <v>44.436595967923303</v>
      </c>
      <c r="E152" s="63">
        <v>155.09440684004301</v>
      </c>
      <c r="F152" s="62">
        <v>55.706394896530298</v>
      </c>
      <c r="G152" s="63">
        <v>33.868834604014303</v>
      </c>
      <c r="H152" s="62">
        <v>128.23153409090901</v>
      </c>
    </row>
    <row r="153" spans="1:8" x14ac:dyDescent="0.25">
      <c r="A153" s="14" t="s">
        <v>360</v>
      </c>
      <c r="B153" s="15" t="s">
        <v>373</v>
      </c>
      <c r="C153" s="14" t="s">
        <v>374</v>
      </c>
      <c r="D153" s="62">
        <v>52.610902255639097</v>
      </c>
      <c r="E153" s="63">
        <v>469.230769230769</v>
      </c>
      <c r="F153" s="62">
        <v>71.612903225806505</v>
      </c>
      <c r="G153" s="63">
        <v>59.0322580645161</v>
      </c>
      <c r="H153" s="62">
        <v>158.333333333333</v>
      </c>
    </row>
    <row r="154" spans="1:8" x14ac:dyDescent="0.25">
      <c r="A154" s="14" t="s">
        <v>360</v>
      </c>
      <c r="B154" s="15" t="s">
        <v>375</v>
      </c>
      <c r="C154" s="14" t="s">
        <v>376</v>
      </c>
      <c r="D154" s="62">
        <v>45.344255171215003</v>
      </c>
      <c r="E154" s="63">
        <v>164.41558441558399</v>
      </c>
      <c r="F154" s="62">
        <v>54.775356470271703</v>
      </c>
      <c r="G154" s="63">
        <v>34.059725585149302</v>
      </c>
      <c r="H154" s="62">
        <v>144.86166007905101</v>
      </c>
    </row>
    <row r="155" spans="1:8" x14ac:dyDescent="0.25">
      <c r="A155" s="14" t="s">
        <v>360</v>
      </c>
      <c r="B155" s="15" t="s">
        <v>377</v>
      </c>
      <c r="C155" s="14" t="s">
        <v>378</v>
      </c>
      <c r="D155" s="62">
        <v>44.0761772853186</v>
      </c>
      <c r="E155" s="63">
        <v>145.98540145985399</v>
      </c>
      <c r="F155" s="62">
        <v>53.862546616941898</v>
      </c>
      <c r="G155" s="63">
        <v>31.9659030367608</v>
      </c>
      <c r="H155" s="62">
        <v>126.690821256039</v>
      </c>
    </row>
    <row r="156" spans="1:8" x14ac:dyDescent="0.25">
      <c r="A156" s="14" t="s">
        <v>360</v>
      </c>
      <c r="B156" s="15" t="s">
        <v>379</v>
      </c>
      <c r="C156" s="14" t="s">
        <v>380</v>
      </c>
      <c r="D156" s="62">
        <v>46.728667379026099</v>
      </c>
      <c r="E156" s="63">
        <v>205.47132498351999</v>
      </c>
      <c r="F156" s="62">
        <v>54.723665564477997</v>
      </c>
      <c r="G156" s="63">
        <v>36.8091639111951</v>
      </c>
      <c r="H156" s="62">
        <v>151.12692763938301</v>
      </c>
    </row>
    <row r="157" spans="1:8" x14ac:dyDescent="0.25">
      <c r="A157" s="14" t="s">
        <v>360</v>
      </c>
      <c r="B157" s="15" t="s">
        <v>381</v>
      </c>
      <c r="C157" s="14" t="s">
        <v>382</v>
      </c>
      <c r="D157" s="62">
        <v>43.827285254937998</v>
      </c>
      <c r="E157" s="63">
        <v>145.02529510961199</v>
      </c>
      <c r="F157" s="62">
        <v>50.086177180282696</v>
      </c>
      <c r="G157" s="63">
        <v>29.644950017235399</v>
      </c>
      <c r="H157" s="62">
        <v>128.605200945626</v>
      </c>
    </row>
    <row r="158" spans="1:8" x14ac:dyDescent="0.25">
      <c r="A158" s="14" t="s">
        <v>360</v>
      </c>
      <c r="B158" s="15" t="s">
        <v>383</v>
      </c>
      <c r="C158" s="14" t="s">
        <v>384</v>
      </c>
      <c r="D158" s="62">
        <v>47.500323310701603</v>
      </c>
      <c r="E158" s="63">
        <v>214.804469273743</v>
      </c>
      <c r="F158" s="62">
        <v>57.324516785351001</v>
      </c>
      <c r="G158" s="63">
        <v>39.114954221770098</v>
      </c>
      <c r="H158" s="62">
        <v>146.057571964956</v>
      </c>
    </row>
    <row r="159" spans="1:8" x14ac:dyDescent="0.25">
      <c r="A159" s="14" t="s">
        <v>360</v>
      </c>
      <c r="B159" s="15" t="s">
        <v>385</v>
      </c>
      <c r="C159" s="14" t="s">
        <v>386</v>
      </c>
      <c r="D159" s="62">
        <v>49.138095238095197</v>
      </c>
      <c r="E159" s="63">
        <v>295.77464788732402</v>
      </c>
      <c r="F159" s="62">
        <v>61.894273127753301</v>
      </c>
      <c r="G159" s="63">
        <v>46.255506607929497</v>
      </c>
      <c r="H159" s="62">
        <v>107.305936073059</v>
      </c>
    </row>
    <row r="160" spans="1:8" x14ac:dyDescent="0.25">
      <c r="A160" s="14" t="s">
        <v>360</v>
      </c>
      <c r="B160" s="15" t="s">
        <v>387</v>
      </c>
      <c r="C160" s="14" t="s">
        <v>388</v>
      </c>
      <c r="D160" s="62">
        <v>49.0329391891892</v>
      </c>
      <c r="E160" s="63">
        <v>271.42857142857099</v>
      </c>
      <c r="F160" s="62">
        <v>65.363128491620103</v>
      </c>
      <c r="G160" s="63">
        <v>47.7653631284916</v>
      </c>
      <c r="H160" s="62">
        <v>141.07744107744099</v>
      </c>
    </row>
    <row r="161" spans="1:8" x14ac:dyDescent="0.25">
      <c r="A161" s="14" t="s">
        <v>360</v>
      </c>
      <c r="B161" s="15" t="s">
        <v>389</v>
      </c>
      <c r="C161" s="14" t="s">
        <v>390</v>
      </c>
      <c r="D161" s="62">
        <v>47.420778318276597</v>
      </c>
      <c r="E161" s="63">
        <v>240.438871473354</v>
      </c>
      <c r="F161" s="62">
        <v>60.602678571428598</v>
      </c>
      <c r="G161" s="63">
        <v>42.801339285714299</v>
      </c>
      <c r="H161" s="62">
        <v>132.12435233160599</v>
      </c>
    </row>
    <row r="162" spans="1:8" x14ac:dyDescent="0.25">
      <c r="A162" s="14" t="s">
        <v>360</v>
      </c>
      <c r="B162" s="15" t="s">
        <v>391</v>
      </c>
      <c r="C162" s="14" t="s">
        <v>392</v>
      </c>
      <c r="D162" s="62">
        <v>48.725988700564997</v>
      </c>
      <c r="E162" s="63">
        <v>227.2</v>
      </c>
      <c r="F162" s="62">
        <v>62.633996937212899</v>
      </c>
      <c r="G162" s="63">
        <v>43.491577335375197</v>
      </c>
      <c r="H162" s="62">
        <v>192.825112107623</v>
      </c>
    </row>
    <row r="163" spans="1:8" x14ac:dyDescent="0.25">
      <c r="A163" s="14" t="s">
        <v>360</v>
      </c>
      <c r="B163" s="15" t="s">
        <v>393</v>
      </c>
      <c r="C163" s="14" t="s">
        <v>394</v>
      </c>
      <c r="D163" s="62">
        <v>48.864081996434898</v>
      </c>
      <c r="E163" s="63">
        <v>269.75806451612902</v>
      </c>
      <c r="F163" s="62">
        <v>69.103240391861306</v>
      </c>
      <c r="G163" s="63">
        <v>50.4144687264506</v>
      </c>
      <c r="H163" s="62">
        <v>132.39929947460601</v>
      </c>
    </row>
    <row r="164" spans="1:8" x14ac:dyDescent="0.25">
      <c r="A164" s="14" t="s">
        <v>360</v>
      </c>
      <c r="B164" s="15" t="s">
        <v>395</v>
      </c>
      <c r="C164" s="14" t="s">
        <v>396</v>
      </c>
      <c r="D164" s="62">
        <v>47.529945553539001</v>
      </c>
      <c r="E164" s="63">
        <v>243.44262295082001</v>
      </c>
      <c r="F164" s="62">
        <v>61.346998535871201</v>
      </c>
      <c r="G164" s="63">
        <v>43.4846266471449</v>
      </c>
      <c r="H164" s="62">
        <v>133.10580204778199</v>
      </c>
    </row>
    <row r="165" spans="1:8" x14ac:dyDescent="0.25">
      <c r="A165" s="14" t="s">
        <v>360</v>
      </c>
      <c r="B165" s="15" t="s">
        <v>397</v>
      </c>
      <c r="C165" s="14" t="s">
        <v>398</v>
      </c>
      <c r="D165" s="62">
        <v>48.224137931034498</v>
      </c>
      <c r="E165" s="63">
        <v>247.169811320755</v>
      </c>
      <c r="F165" s="62">
        <v>65.714285714285694</v>
      </c>
      <c r="G165" s="63">
        <v>46.785714285714299</v>
      </c>
      <c r="H165" s="62">
        <v>124</v>
      </c>
    </row>
    <row r="166" spans="1:8" x14ac:dyDescent="0.25">
      <c r="A166" s="14" t="s">
        <v>360</v>
      </c>
      <c r="B166" s="15" t="s">
        <v>399</v>
      </c>
      <c r="C166" s="14" t="s">
        <v>400</v>
      </c>
      <c r="D166" s="62">
        <v>46.220287253141798</v>
      </c>
      <c r="E166" s="63">
        <v>191.34078212290501</v>
      </c>
      <c r="F166" s="62">
        <v>59.873708381171099</v>
      </c>
      <c r="G166" s="63">
        <v>39.322617680826603</v>
      </c>
      <c r="H166" s="62">
        <v>137.32970027248001</v>
      </c>
    </row>
    <row r="167" spans="1:8" x14ac:dyDescent="0.25">
      <c r="A167" s="14" t="s">
        <v>360</v>
      </c>
      <c r="B167" s="15" t="s">
        <v>401</v>
      </c>
      <c r="C167" s="14" t="s">
        <v>402</v>
      </c>
      <c r="D167" s="62">
        <v>51.037993920972603</v>
      </c>
      <c r="E167" s="63">
        <v>398.05825242718402</v>
      </c>
      <c r="F167" s="62">
        <v>63.885429638854298</v>
      </c>
      <c r="G167" s="63">
        <v>51.0585305105853</v>
      </c>
      <c r="H167" s="62">
        <v>140.41916167664701</v>
      </c>
    </row>
    <row r="168" spans="1:8" x14ac:dyDescent="0.25">
      <c r="A168" s="14" t="s">
        <v>360</v>
      </c>
      <c r="B168" s="15" t="s">
        <v>403</v>
      </c>
      <c r="C168" s="14" t="s">
        <v>404</v>
      </c>
      <c r="D168" s="62">
        <v>45.198757763975202</v>
      </c>
      <c r="E168" s="63">
        <v>163.730569948187</v>
      </c>
      <c r="F168" s="62">
        <v>65.340179717586693</v>
      </c>
      <c r="G168" s="63">
        <v>40.5648267008986</v>
      </c>
      <c r="H168" s="62">
        <v>115.789473684211</v>
      </c>
    </row>
    <row r="169" spans="1:8" x14ac:dyDescent="0.25">
      <c r="A169" s="14" t="s">
        <v>360</v>
      </c>
      <c r="B169" s="15" t="s">
        <v>405</v>
      </c>
      <c r="C169" s="14" t="s">
        <v>406</v>
      </c>
      <c r="D169" s="62">
        <v>51.185106382978702</v>
      </c>
      <c r="E169" s="63">
        <v>480</v>
      </c>
      <c r="F169" s="62">
        <v>58.783783783783797</v>
      </c>
      <c r="G169" s="63">
        <v>48.648648648648702</v>
      </c>
      <c r="H169" s="62">
        <v>140.65040650406499</v>
      </c>
    </row>
    <row r="170" spans="1:8" x14ac:dyDescent="0.25">
      <c r="A170" s="14" t="s">
        <v>360</v>
      </c>
      <c r="B170" s="15" t="s">
        <v>407</v>
      </c>
      <c r="C170" s="14" t="s">
        <v>408</v>
      </c>
      <c r="D170" s="62">
        <v>47.559384941675503</v>
      </c>
      <c r="E170" s="63">
        <v>387.30158730158701</v>
      </c>
      <c r="F170" s="62">
        <v>48.270440251572303</v>
      </c>
      <c r="G170" s="63">
        <v>38.364779874213802</v>
      </c>
      <c r="H170" s="62">
        <v>96.9040247678019</v>
      </c>
    </row>
    <row r="171" spans="1:8" x14ac:dyDescent="0.25">
      <c r="A171" s="14" t="s">
        <v>360</v>
      </c>
      <c r="B171" s="15" t="s">
        <v>409</v>
      </c>
      <c r="C171" s="14" t="s">
        <v>410</v>
      </c>
      <c r="D171" s="62">
        <v>46.708726415094297</v>
      </c>
      <c r="E171" s="63">
        <v>202.941176470588</v>
      </c>
      <c r="F171" s="62">
        <v>57.328385899814499</v>
      </c>
      <c r="G171" s="63">
        <v>38.404452690166998</v>
      </c>
      <c r="H171" s="62">
        <v>132.327586206897</v>
      </c>
    </row>
    <row r="172" spans="1:8" x14ac:dyDescent="0.25">
      <c r="A172" s="14" t="s">
        <v>360</v>
      </c>
      <c r="B172" s="15" t="s">
        <v>411</v>
      </c>
      <c r="C172" s="14" t="s">
        <v>412</v>
      </c>
      <c r="D172" s="62">
        <v>48.386382623224698</v>
      </c>
      <c r="E172" s="63">
        <v>238.1861575179</v>
      </c>
      <c r="F172" s="62">
        <v>65.179392824287007</v>
      </c>
      <c r="G172" s="63">
        <v>45.906163753449903</v>
      </c>
      <c r="H172" s="62">
        <v>153.084982537835</v>
      </c>
    </row>
    <row r="173" spans="1:8" x14ac:dyDescent="0.25">
      <c r="A173" s="14" t="s">
        <v>360</v>
      </c>
      <c r="B173" s="15" t="s">
        <v>413</v>
      </c>
      <c r="C173" s="14" t="s">
        <v>414</v>
      </c>
      <c r="D173" s="62">
        <v>51.065656565656603</v>
      </c>
      <c r="E173" s="63">
        <v>406.25</v>
      </c>
      <c r="F173" s="62">
        <v>69.230769230769198</v>
      </c>
      <c r="G173" s="63">
        <v>55.5555555555556</v>
      </c>
      <c r="H173" s="62">
        <v>150.71428571428601</v>
      </c>
    </row>
    <row r="174" spans="1:8" x14ac:dyDescent="0.25">
      <c r="A174" s="14" t="s">
        <v>360</v>
      </c>
      <c r="B174" s="15" t="s">
        <v>415</v>
      </c>
      <c r="C174" s="14" t="s">
        <v>416</v>
      </c>
      <c r="D174" s="62">
        <v>46.218720894132296</v>
      </c>
      <c r="E174" s="63">
        <v>192.40506329113899</v>
      </c>
      <c r="F174" s="62">
        <v>55.905130687318497</v>
      </c>
      <c r="G174" s="63">
        <v>36.786060019361102</v>
      </c>
      <c r="H174" s="62">
        <v>140.79254079254099</v>
      </c>
    </row>
    <row r="175" spans="1:8" x14ac:dyDescent="0.25">
      <c r="A175" s="14" t="s">
        <v>360</v>
      </c>
      <c r="B175" s="15" t="s">
        <v>417</v>
      </c>
      <c r="C175" s="14" t="s">
        <v>418</v>
      </c>
      <c r="D175" s="62">
        <v>46.1512594131394</v>
      </c>
      <c r="E175" s="63">
        <v>185.08064516128999</v>
      </c>
      <c r="F175" s="62">
        <v>58.022158391464899</v>
      </c>
      <c r="G175" s="63">
        <v>37.669265490356999</v>
      </c>
      <c r="H175" s="62">
        <v>141.28712871287101</v>
      </c>
    </row>
    <row r="176" spans="1:8" x14ac:dyDescent="0.25">
      <c r="A176" s="14" t="s">
        <v>360</v>
      </c>
      <c r="B176" s="15" t="s">
        <v>419</v>
      </c>
      <c r="C176" s="14" t="s">
        <v>420</v>
      </c>
      <c r="D176" s="62">
        <v>43.988767650834397</v>
      </c>
      <c r="E176" s="63">
        <v>134.222222222222</v>
      </c>
      <c r="F176" s="62">
        <v>51.1154219204656</v>
      </c>
      <c r="G176" s="63">
        <v>29.291949563530601</v>
      </c>
      <c r="H176" s="62">
        <v>135.926773455378</v>
      </c>
    </row>
    <row r="177" spans="1:8" x14ac:dyDescent="0.25">
      <c r="A177" s="14" t="s">
        <v>360</v>
      </c>
      <c r="B177" s="15" t="s">
        <v>421</v>
      </c>
      <c r="C177" s="14" t="s">
        <v>422</v>
      </c>
      <c r="D177" s="62">
        <v>50.361683848797199</v>
      </c>
      <c r="E177" s="63">
        <v>360.31746031746002</v>
      </c>
      <c r="F177" s="62">
        <v>59.670781893004097</v>
      </c>
      <c r="G177" s="63">
        <v>46.7078189300411</v>
      </c>
      <c r="H177" s="62">
        <v>146.283783783784</v>
      </c>
    </row>
    <row r="178" spans="1:8" x14ac:dyDescent="0.25">
      <c r="A178" s="14" t="s">
        <v>360</v>
      </c>
      <c r="B178" s="15" t="s">
        <v>423</v>
      </c>
      <c r="C178" s="14" t="s">
        <v>424</v>
      </c>
      <c r="D178" s="62">
        <v>50.133928571428598</v>
      </c>
      <c r="E178" s="63">
        <v>316.66666666666703</v>
      </c>
      <c r="F178" s="62">
        <v>59.241706161137401</v>
      </c>
      <c r="G178" s="63">
        <v>45.023696682464497</v>
      </c>
      <c r="H178" s="62">
        <v>177.63157894736801</v>
      </c>
    </row>
    <row r="179" spans="1:8" x14ac:dyDescent="0.25">
      <c r="A179" s="14" t="s">
        <v>360</v>
      </c>
      <c r="B179" s="15" t="s">
        <v>425</v>
      </c>
      <c r="C179" s="14" t="s">
        <v>426</v>
      </c>
      <c r="D179" s="62">
        <v>46.560341058154798</v>
      </c>
      <c r="E179" s="63">
        <v>205.91603053435099</v>
      </c>
      <c r="F179" s="62">
        <v>53.954897340962603</v>
      </c>
      <c r="G179" s="63">
        <v>36.317738135307998</v>
      </c>
      <c r="H179" s="62">
        <v>148.93171344784199</v>
      </c>
    </row>
    <row r="180" spans="1:8" x14ac:dyDescent="0.25">
      <c r="A180" s="14" t="s">
        <v>360</v>
      </c>
      <c r="B180" s="15" t="s">
        <v>427</v>
      </c>
      <c r="C180" s="14" t="s">
        <v>428</v>
      </c>
      <c r="D180" s="62">
        <v>47.221686210479398</v>
      </c>
      <c r="E180" s="63">
        <v>224.50592885375499</v>
      </c>
      <c r="F180" s="62">
        <v>57.627515208235799</v>
      </c>
      <c r="G180" s="63">
        <v>39.868975198876903</v>
      </c>
      <c r="H180" s="62">
        <v>136.393805309735</v>
      </c>
    </row>
    <row r="181" spans="1:8" x14ac:dyDescent="0.25">
      <c r="A181" s="14" t="s">
        <v>360</v>
      </c>
      <c r="B181" s="15" t="s">
        <v>429</v>
      </c>
      <c r="C181" s="14" t="s">
        <v>430</v>
      </c>
      <c r="D181" s="62">
        <v>46.877501725327797</v>
      </c>
      <c r="E181" s="63">
        <v>207.222222222222</v>
      </c>
      <c r="F181" s="62">
        <v>61.71875</v>
      </c>
      <c r="G181" s="63">
        <v>41.629464285714299</v>
      </c>
      <c r="H181" s="62">
        <v>126.262626262626</v>
      </c>
    </row>
    <row r="182" spans="1:8" x14ac:dyDescent="0.25">
      <c r="A182" s="14" t="s">
        <v>360</v>
      </c>
      <c r="B182" s="15" t="s">
        <v>431</v>
      </c>
      <c r="C182" s="14" t="s">
        <v>432</v>
      </c>
      <c r="D182" s="62">
        <v>48.205216844751703</v>
      </c>
      <c r="E182" s="63">
        <v>240</v>
      </c>
      <c r="F182" s="62">
        <v>68.359788359788396</v>
      </c>
      <c r="G182" s="63">
        <v>48.253968253968303</v>
      </c>
      <c r="H182" s="62">
        <v>143.556701030928</v>
      </c>
    </row>
    <row r="183" spans="1:8" x14ac:dyDescent="0.25">
      <c r="A183" s="14" t="s">
        <v>360</v>
      </c>
      <c r="B183" s="15" t="s">
        <v>433</v>
      </c>
      <c r="C183" s="14" t="s">
        <v>434</v>
      </c>
      <c r="D183" s="62">
        <v>46.966889632106998</v>
      </c>
      <c r="E183" s="63">
        <v>212.13872832369901</v>
      </c>
      <c r="F183" s="62">
        <v>56.544502617801101</v>
      </c>
      <c r="G183" s="63">
        <v>38.4293193717278</v>
      </c>
      <c r="H183" s="62">
        <v>134.06862745097999</v>
      </c>
    </row>
    <row r="184" spans="1:8" x14ac:dyDescent="0.25">
      <c r="A184" s="14" t="s">
        <v>360</v>
      </c>
      <c r="B184" s="15" t="s">
        <v>435</v>
      </c>
      <c r="C184" s="14" t="s">
        <v>436</v>
      </c>
      <c r="D184" s="62">
        <v>47.795154185022</v>
      </c>
      <c r="E184" s="63">
        <v>235.13513513513499</v>
      </c>
      <c r="F184" s="62">
        <v>57.274826789838301</v>
      </c>
      <c r="G184" s="63">
        <v>40.184757505773703</v>
      </c>
      <c r="H184" s="62">
        <v>153.216374269006</v>
      </c>
    </row>
    <row r="185" spans="1:8" x14ac:dyDescent="0.25">
      <c r="A185" s="14" t="s">
        <v>360</v>
      </c>
      <c r="B185" s="15" t="s">
        <v>437</v>
      </c>
      <c r="C185" s="14" t="s">
        <v>438</v>
      </c>
      <c r="D185" s="62">
        <v>45.858262108262103</v>
      </c>
      <c r="E185" s="63">
        <v>187.031700288184</v>
      </c>
      <c r="F185" s="62">
        <v>54.966887417218501</v>
      </c>
      <c r="G185" s="63">
        <v>35.816777041942601</v>
      </c>
      <c r="H185" s="62">
        <v>144.86486486486501</v>
      </c>
    </row>
    <row r="186" spans="1:8" x14ac:dyDescent="0.25">
      <c r="A186" s="14" t="s">
        <v>360</v>
      </c>
      <c r="B186" s="15" t="s">
        <v>439</v>
      </c>
      <c r="C186" s="14" t="s">
        <v>440</v>
      </c>
      <c r="D186" s="62">
        <v>48.572601010101003</v>
      </c>
      <c r="E186" s="63">
        <v>260.57142857142901</v>
      </c>
      <c r="F186" s="62">
        <v>66.211962224554</v>
      </c>
      <c r="G186" s="63">
        <v>47.848898216159498</v>
      </c>
      <c r="H186" s="62">
        <v>130.75060532687701</v>
      </c>
    </row>
    <row r="187" spans="1:8" x14ac:dyDescent="0.25">
      <c r="A187" s="14" t="s">
        <v>360</v>
      </c>
      <c r="B187" s="15" t="s">
        <v>441</v>
      </c>
      <c r="C187" s="14" t="s">
        <v>442</v>
      </c>
      <c r="D187" s="62">
        <v>53.021680216802203</v>
      </c>
      <c r="E187" s="63">
        <v>455</v>
      </c>
      <c r="F187" s="62">
        <v>82.2222222222222</v>
      </c>
      <c r="G187" s="63">
        <v>67.407407407407405</v>
      </c>
      <c r="H187" s="62">
        <v>126.25698324022299</v>
      </c>
    </row>
    <row r="188" spans="1:8" x14ac:dyDescent="0.25">
      <c r="A188" s="14" t="s">
        <v>360</v>
      </c>
      <c r="B188" s="15" t="s">
        <v>443</v>
      </c>
      <c r="C188" s="14" t="s">
        <v>444</v>
      </c>
      <c r="D188" s="62">
        <v>45.643588103613702</v>
      </c>
      <c r="E188" s="63">
        <v>172.832369942197</v>
      </c>
      <c r="F188" s="62">
        <v>51.428571428571402</v>
      </c>
      <c r="G188" s="63">
        <v>32.578692493946697</v>
      </c>
      <c r="H188" s="62">
        <v>149.697702539299</v>
      </c>
    </row>
    <row r="189" spans="1:8" x14ac:dyDescent="0.25">
      <c r="A189" s="14" t="s">
        <v>360</v>
      </c>
      <c r="B189" s="15" t="s">
        <v>445</v>
      </c>
      <c r="C189" s="14" t="s">
        <v>446</v>
      </c>
      <c r="D189" s="62">
        <v>46.862962962963003</v>
      </c>
      <c r="E189" s="63">
        <v>236.17021276595699</v>
      </c>
      <c r="F189" s="62">
        <v>54.109589041095902</v>
      </c>
      <c r="G189" s="63">
        <v>38.013698630137</v>
      </c>
      <c r="H189" s="62">
        <v>129.92125984251999</v>
      </c>
    </row>
    <row r="190" spans="1:8" x14ac:dyDescent="0.25">
      <c r="A190" s="14" t="s">
        <v>360</v>
      </c>
      <c r="B190" s="15" t="s">
        <v>447</v>
      </c>
      <c r="C190" s="14" t="s">
        <v>448</v>
      </c>
      <c r="D190" s="62">
        <v>44.6053169734151</v>
      </c>
      <c r="E190" s="63">
        <v>154.33070866141699</v>
      </c>
      <c r="F190" s="62">
        <v>49.312977099236598</v>
      </c>
      <c r="G190" s="63">
        <v>29.923664122137399</v>
      </c>
      <c r="H190" s="62">
        <v>154.863813229572</v>
      </c>
    </row>
    <row r="191" spans="1:8" x14ac:dyDescent="0.25">
      <c r="A191" s="14" t="s">
        <v>360</v>
      </c>
      <c r="B191" s="15" t="s">
        <v>449</v>
      </c>
      <c r="C191" s="14" t="s">
        <v>450</v>
      </c>
      <c r="D191" s="62">
        <v>50.784820031298899</v>
      </c>
      <c r="E191" s="63">
        <v>371.69811320754701</v>
      </c>
      <c r="F191" s="62">
        <v>64.267352185090004</v>
      </c>
      <c r="G191" s="63">
        <v>50.642673521850902</v>
      </c>
      <c r="H191" s="62">
        <v>144.65408805031399</v>
      </c>
    </row>
    <row r="192" spans="1:8" x14ac:dyDescent="0.25">
      <c r="A192" s="14" t="s">
        <v>360</v>
      </c>
      <c r="B192" s="15" t="s">
        <v>451</v>
      </c>
      <c r="C192" s="14" t="s">
        <v>452</v>
      </c>
      <c r="D192" s="62">
        <v>50.435969868173302</v>
      </c>
      <c r="E192" s="63">
        <v>316.98113207547198</v>
      </c>
      <c r="F192" s="62">
        <v>71.290322580645196</v>
      </c>
      <c r="G192" s="63">
        <v>54.193548387096797</v>
      </c>
      <c r="H192" s="62">
        <v>142.1875</v>
      </c>
    </row>
    <row r="193" spans="1:8" x14ac:dyDescent="0.25">
      <c r="A193" s="14" t="s">
        <v>360</v>
      </c>
      <c r="B193" s="15" t="s">
        <v>453</v>
      </c>
      <c r="C193" s="14" t="s">
        <v>454</v>
      </c>
      <c r="D193" s="62">
        <v>47.138571428571403</v>
      </c>
      <c r="E193" s="63">
        <v>220.95808383233501</v>
      </c>
      <c r="F193" s="62">
        <v>62.037037037037003</v>
      </c>
      <c r="G193" s="63">
        <v>42.7083333333333</v>
      </c>
      <c r="H193" s="62">
        <v>126.771653543307</v>
      </c>
    </row>
    <row r="194" spans="1:8" x14ac:dyDescent="0.25">
      <c r="A194" s="14" t="s">
        <v>360</v>
      </c>
      <c r="B194" s="15" t="s">
        <v>455</v>
      </c>
      <c r="C194" s="14" t="s">
        <v>456</v>
      </c>
      <c r="D194" s="62">
        <v>42.343669250646002</v>
      </c>
      <c r="E194" s="63">
        <v>111.548556430446</v>
      </c>
      <c r="F194" s="62">
        <v>53.166226912928799</v>
      </c>
      <c r="G194" s="63">
        <v>28.034300791556699</v>
      </c>
      <c r="H194" s="62">
        <v>131.45038167938901</v>
      </c>
    </row>
    <row r="195" spans="1:8" x14ac:dyDescent="0.25">
      <c r="A195" s="14" t="s">
        <v>360</v>
      </c>
      <c r="B195" s="15" t="s">
        <v>457</v>
      </c>
      <c r="C195" s="14" t="s">
        <v>360</v>
      </c>
      <c r="D195" s="62">
        <v>46.324706435370601</v>
      </c>
      <c r="E195" s="63">
        <v>196.66484815421001</v>
      </c>
      <c r="F195" s="62">
        <v>58.397170635318403</v>
      </c>
      <c r="G195" s="63">
        <v>38.712610432566301</v>
      </c>
      <c r="H195" s="62">
        <v>138.67197512089299</v>
      </c>
    </row>
    <row r="196" spans="1:8" x14ac:dyDescent="0.25">
      <c r="A196" s="14" t="s">
        <v>360</v>
      </c>
      <c r="B196" s="15" t="s">
        <v>458</v>
      </c>
      <c r="C196" s="14" t="s">
        <v>459</v>
      </c>
      <c r="D196" s="62">
        <v>47.090387209264101</v>
      </c>
      <c r="E196" s="63">
        <v>216.397163120567</v>
      </c>
      <c r="F196" s="62">
        <v>57.9557264601954</v>
      </c>
      <c r="G196" s="63">
        <v>39.638328829765101</v>
      </c>
      <c r="H196" s="62">
        <v>149.56555569964999</v>
      </c>
    </row>
    <row r="197" spans="1:8" x14ac:dyDescent="0.25">
      <c r="A197" s="14" t="s">
        <v>360</v>
      </c>
      <c r="B197" s="15" t="s">
        <v>460</v>
      </c>
      <c r="C197" s="14" t="s">
        <v>461</v>
      </c>
      <c r="D197" s="62">
        <v>49.425042589437801</v>
      </c>
      <c r="E197" s="63">
        <v>288.52459016393402</v>
      </c>
      <c r="F197" s="62">
        <v>67.714285714285694</v>
      </c>
      <c r="G197" s="63">
        <v>50.285714285714299</v>
      </c>
      <c r="H197" s="62">
        <v>139.72602739726</v>
      </c>
    </row>
    <row r="198" spans="1:8" x14ac:dyDescent="0.25">
      <c r="A198" s="14" t="s">
        <v>360</v>
      </c>
      <c r="B198" s="15" t="s">
        <v>462</v>
      </c>
      <c r="C198" s="14" t="s">
        <v>463</v>
      </c>
      <c r="D198" s="62">
        <v>49.200883002207497</v>
      </c>
      <c r="E198" s="63">
        <v>281.318681318681</v>
      </c>
      <c r="F198" s="62">
        <v>62.075134168157398</v>
      </c>
      <c r="G198" s="63">
        <v>45.796064400715601</v>
      </c>
      <c r="H198" s="62">
        <v>141.99134199134201</v>
      </c>
    </row>
    <row r="199" spans="1:8" x14ac:dyDescent="0.25">
      <c r="A199" s="14" t="s">
        <v>360</v>
      </c>
      <c r="B199" s="15" t="s">
        <v>464</v>
      </c>
      <c r="C199" s="14" t="s">
        <v>465</v>
      </c>
      <c r="D199" s="62">
        <v>47.4284412032817</v>
      </c>
      <c r="E199" s="63">
        <v>240.756302521008</v>
      </c>
      <c r="F199" s="62">
        <v>58.6406362979031</v>
      </c>
      <c r="G199" s="63">
        <v>41.4316702819957</v>
      </c>
      <c r="H199" s="62">
        <v>126.535626535627</v>
      </c>
    </row>
    <row r="200" spans="1:8" x14ac:dyDescent="0.25">
      <c r="A200" s="14" t="s">
        <v>360</v>
      </c>
      <c r="B200" s="15" t="s">
        <v>466</v>
      </c>
      <c r="C200" s="14" t="s">
        <v>467</v>
      </c>
      <c r="D200" s="62">
        <v>47.736496350365002</v>
      </c>
      <c r="E200" s="63">
        <v>230.379746835443</v>
      </c>
      <c r="F200" s="62">
        <v>61.556603773584897</v>
      </c>
      <c r="G200" s="63">
        <v>42.924528301886802</v>
      </c>
      <c r="H200" s="62">
        <v>142.28571428571399</v>
      </c>
    </row>
    <row r="201" spans="1:8" x14ac:dyDescent="0.25">
      <c r="A201" s="14" t="s">
        <v>360</v>
      </c>
      <c r="B201" s="15" t="s">
        <v>468</v>
      </c>
      <c r="C201" s="14" t="s">
        <v>469</v>
      </c>
      <c r="D201" s="62">
        <v>48.487043580683199</v>
      </c>
      <c r="E201" s="63">
        <v>250.553505535055</v>
      </c>
      <c r="F201" s="62">
        <v>59.486537257357497</v>
      </c>
      <c r="G201" s="63">
        <v>42.5172197871008</v>
      </c>
      <c r="H201" s="62">
        <v>149.53125</v>
      </c>
    </row>
    <row r="202" spans="1:8" x14ac:dyDescent="0.25">
      <c r="A202" s="14" t="s">
        <v>360</v>
      </c>
      <c r="B202" s="15" t="s">
        <v>470</v>
      </c>
      <c r="C202" s="14" t="s">
        <v>471</v>
      </c>
      <c r="D202" s="62">
        <v>50.691806331471099</v>
      </c>
      <c r="E202" s="63">
        <v>422.857142857143</v>
      </c>
      <c r="F202" s="62">
        <v>51.694915254237301</v>
      </c>
      <c r="G202" s="63">
        <v>41.8079096045198</v>
      </c>
      <c r="H202" s="62">
        <v>168.18181818181799</v>
      </c>
    </row>
    <row r="203" spans="1:8" x14ac:dyDescent="0.25">
      <c r="A203" s="14" t="s">
        <v>360</v>
      </c>
      <c r="B203" s="15" t="s">
        <v>472</v>
      </c>
      <c r="C203" s="14" t="s">
        <v>473</v>
      </c>
      <c r="D203" s="62">
        <v>48.027131782945702</v>
      </c>
      <c r="E203" s="63">
        <v>239.240506329114</v>
      </c>
      <c r="F203" s="62">
        <v>60.702151755379397</v>
      </c>
      <c r="G203" s="63">
        <v>42.808607021517602</v>
      </c>
      <c r="H203" s="62">
        <v>145.96100278551501</v>
      </c>
    </row>
    <row r="204" spans="1:8" x14ac:dyDescent="0.25">
      <c r="A204" s="14" t="s">
        <v>360</v>
      </c>
      <c r="B204" s="15" t="s">
        <v>474</v>
      </c>
      <c r="C204" s="14" t="s">
        <v>475</v>
      </c>
      <c r="D204" s="62">
        <v>51.128401781296397</v>
      </c>
      <c r="E204" s="63">
        <v>350.80213903743299</v>
      </c>
      <c r="F204" s="62">
        <v>71.561969439728401</v>
      </c>
      <c r="G204" s="63">
        <v>55.687606112054297</v>
      </c>
      <c r="H204" s="62">
        <v>148</v>
      </c>
    </row>
    <row r="205" spans="1:8" x14ac:dyDescent="0.25">
      <c r="A205" s="14" t="s">
        <v>360</v>
      </c>
      <c r="B205" s="15" t="s">
        <v>476</v>
      </c>
      <c r="C205" s="14" t="s">
        <v>477</v>
      </c>
      <c r="D205" s="62">
        <v>48.767570900123303</v>
      </c>
      <c r="E205" s="63">
        <v>250</v>
      </c>
      <c r="F205" s="62">
        <v>70.736842105263193</v>
      </c>
      <c r="G205" s="63">
        <v>50.526315789473699</v>
      </c>
      <c r="H205" s="62">
        <v>156.756756756757</v>
      </c>
    </row>
    <row r="206" spans="1:8" x14ac:dyDescent="0.25">
      <c r="A206" s="14" t="s">
        <v>360</v>
      </c>
      <c r="B206" s="15" t="s">
        <v>478</v>
      </c>
      <c r="C206" s="14" t="s">
        <v>479</v>
      </c>
      <c r="D206" s="62">
        <v>51.779761904761898</v>
      </c>
      <c r="E206" s="63">
        <v>515.555555555556</v>
      </c>
      <c r="F206" s="62">
        <v>70.126582278480996</v>
      </c>
      <c r="G206" s="63">
        <v>58.734177215189902</v>
      </c>
      <c r="H206" s="62">
        <v>142.33128834355799</v>
      </c>
    </row>
    <row r="207" spans="1:8" x14ac:dyDescent="0.25">
      <c r="A207" s="14" t="s">
        <v>360</v>
      </c>
      <c r="B207" s="15" t="s">
        <v>480</v>
      </c>
      <c r="C207" s="14" t="s">
        <v>481</v>
      </c>
      <c r="D207" s="62">
        <v>49.554369484770902</v>
      </c>
      <c r="E207" s="63">
        <v>304.10557184750701</v>
      </c>
      <c r="F207" s="62">
        <v>64.543325526932094</v>
      </c>
      <c r="G207" s="63">
        <v>48.571428571428598</v>
      </c>
      <c r="H207" s="62">
        <v>144.83944954128401</v>
      </c>
    </row>
    <row r="208" spans="1:8" x14ac:dyDescent="0.25">
      <c r="A208" s="14" t="s">
        <v>360</v>
      </c>
      <c r="B208" s="15" t="s">
        <v>482</v>
      </c>
      <c r="C208" s="14" t="s">
        <v>483</v>
      </c>
      <c r="D208" s="62">
        <v>46.847445667513398</v>
      </c>
      <c r="E208" s="63">
        <v>220.25974025974</v>
      </c>
      <c r="F208" s="62">
        <v>53.3766233766234</v>
      </c>
      <c r="G208" s="63">
        <v>36.7099567099567</v>
      </c>
      <c r="H208" s="62">
        <v>138.636363636364</v>
      </c>
    </row>
    <row r="209" spans="1:8" x14ac:dyDescent="0.25">
      <c r="A209" s="14" t="s">
        <v>360</v>
      </c>
      <c r="B209" s="15" t="s">
        <v>484</v>
      </c>
      <c r="C209" s="14" t="s">
        <v>485</v>
      </c>
      <c r="D209" s="62">
        <v>51.811129848229299</v>
      </c>
      <c r="E209" s="63">
        <v>363.063063063063</v>
      </c>
      <c r="F209" s="62">
        <v>76.488095238095198</v>
      </c>
      <c r="G209" s="63">
        <v>59.970238095238102</v>
      </c>
      <c r="H209" s="62">
        <v>150.74626865671601</v>
      </c>
    </row>
    <row r="210" spans="1:8" x14ac:dyDescent="0.25">
      <c r="A210" s="14" t="s">
        <v>360</v>
      </c>
      <c r="B210" s="15" t="s">
        <v>486</v>
      </c>
      <c r="C210" s="14" t="s">
        <v>487</v>
      </c>
      <c r="D210" s="62">
        <v>48.92236328125</v>
      </c>
      <c r="E210" s="63">
        <v>283.49056603773602</v>
      </c>
      <c r="F210" s="62">
        <v>65.82995951417</v>
      </c>
      <c r="G210" s="63">
        <v>48.663967611335998</v>
      </c>
      <c r="H210" s="62">
        <v>139.34108527131801</v>
      </c>
    </row>
    <row r="211" spans="1:8" x14ac:dyDescent="0.25">
      <c r="A211" s="14" t="s">
        <v>360</v>
      </c>
      <c r="B211" s="15" t="s">
        <v>488</v>
      </c>
      <c r="C211" s="14" t="s">
        <v>489</v>
      </c>
      <c r="D211" s="62">
        <v>45.177424721344202</v>
      </c>
      <c r="E211" s="63">
        <v>162.43842364532</v>
      </c>
      <c r="F211" s="62">
        <v>54.922680412371101</v>
      </c>
      <c r="G211" s="63">
        <v>33.994845360824698</v>
      </c>
      <c r="H211" s="62">
        <v>141.74454828660399</v>
      </c>
    </row>
    <row r="212" spans="1:8" x14ac:dyDescent="0.25">
      <c r="A212" s="14" t="s">
        <v>360</v>
      </c>
      <c r="B212" s="15" t="s">
        <v>490</v>
      </c>
      <c r="C212" s="14" t="s">
        <v>491</v>
      </c>
      <c r="D212" s="62">
        <v>46.671806167400902</v>
      </c>
      <c r="E212" s="63">
        <v>215.82733812949601</v>
      </c>
      <c r="F212" s="62">
        <v>63.074712643678197</v>
      </c>
      <c r="G212" s="63">
        <v>43.1034482758621</v>
      </c>
      <c r="H212" s="62">
        <v>120.95238095238101</v>
      </c>
    </row>
    <row r="213" spans="1:8" x14ac:dyDescent="0.25">
      <c r="A213" s="14" t="s">
        <v>360</v>
      </c>
      <c r="B213" s="15" t="s">
        <v>492</v>
      </c>
      <c r="C213" s="14" t="s">
        <v>493</v>
      </c>
      <c r="D213" s="62">
        <v>46.6073269801593</v>
      </c>
      <c r="E213" s="63">
        <v>204.30591259640099</v>
      </c>
      <c r="F213" s="62">
        <v>58.695921656129897</v>
      </c>
      <c r="G213" s="63">
        <v>39.407462501549503</v>
      </c>
      <c r="H213" s="62">
        <v>144.45454545454501</v>
      </c>
    </row>
    <row r="214" spans="1:8" x14ac:dyDescent="0.25">
      <c r="A214" s="14" t="s">
        <v>360</v>
      </c>
      <c r="B214" s="15" t="s">
        <v>494</v>
      </c>
      <c r="C214" s="14" t="s">
        <v>495</v>
      </c>
      <c r="D214" s="62">
        <v>48.039271255060697</v>
      </c>
      <c r="E214" s="63">
        <v>257.25806451612902</v>
      </c>
      <c r="F214" s="62">
        <v>55.934343434343397</v>
      </c>
      <c r="G214" s="63">
        <v>40.2777777777778</v>
      </c>
      <c r="H214" s="62">
        <v>137.12574850299401</v>
      </c>
    </row>
    <row r="215" spans="1:8" x14ac:dyDescent="0.25">
      <c r="A215" s="14" t="s">
        <v>360</v>
      </c>
      <c r="B215" s="15" t="s">
        <v>496</v>
      </c>
      <c r="C215" s="14" t="s">
        <v>497</v>
      </c>
      <c r="D215" s="62">
        <v>46.0834649815693</v>
      </c>
      <c r="E215" s="63">
        <v>185.276073619632</v>
      </c>
      <c r="F215" s="62">
        <v>58.0524344569288</v>
      </c>
      <c r="G215" s="63">
        <v>37.702871410736599</v>
      </c>
      <c r="H215" s="62">
        <v>135.58823529411799</v>
      </c>
    </row>
    <row r="216" spans="1:8" x14ac:dyDescent="0.25">
      <c r="A216" s="14" t="s">
        <v>360</v>
      </c>
      <c r="B216" s="15" t="s">
        <v>498</v>
      </c>
      <c r="C216" s="14" t="s">
        <v>499</v>
      </c>
      <c r="D216" s="62">
        <v>51.809336332958402</v>
      </c>
      <c r="E216" s="63">
        <v>440.322580645161</v>
      </c>
      <c r="F216" s="62">
        <v>60.469314079422404</v>
      </c>
      <c r="G216" s="63">
        <v>49.277978339350199</v>
      </c>
      <c r="H216" s="62">
        <v>171.56862745097999</v>
      </c>
    </row>
    <row r="217" spans="1:8" x14ac:dyDescent="0.25">
      <c r="A217" s="14" t="s">
        <v>360</v>
      </c>
      <c r="B217" s="15" t="s">
        <v>500</v>
      </c>
      <c r="C217" s="14" t="s">
        <v>501</v>
      </c>
      <c r="D217" s="62">
        <v>49.068894952251</v>
      </c>
      <c r="E217" s="63">
        <v>239.53488372093</v>
      </c>
      <c r="F217" s="62">
        <v>66.213151927437593</v>
      </c>
      <c r="G217" s="63">
        <v>46.712018140589599</v>
      </c>
      <c r="H217" s="62">
        <v>164.07185628742499</v>
      </c>
    </row>
    <row r="218" spans="1:8" x14ac:dyDescent="0.25">
      <c r="A218" s="14" t="s">
        <v>360</v>
      </c>
      <c r="B218" s="15" t="s">
        <v>502</v>
      </c>
      <c r="C218" s="14" t="s">
        <v>503</v>
      </c>
      <c r="D218" s="62">
        <v>48.774725274725299</v>
      </c>
      <c r="E218" s="63">
        <v>400</v>
      </c>
      <c r="F218" s="62">
        <v>49.180327868852501</v>
      </c>
      <c r="G218" s="63">
        <v>39.344262295081997</v>
      </c>
      <c r="H218" s="62">
        <v>114.03508771929801</v>
      </c>
    </row>
    <row r="219" spans="1:8" x14ac:dyDescent="0.25">
      <c r="A219" s="14" t="s">
        <v>360</v>
      </c>
      <c r="B219" s="15" t="s">
        <v>504</v>
      </c>
      <c r="C219" s="14" t="s">
        <v>505</v>
      </c>
      <c r="D219" s="62">
        <v>48.3198773633112</v>
      </c>
      <c r="E219" s="63">
        <v>256.85785536159602</v>
      </c>
      <c r="F219" s="62">
        <v>57.631896898912601</v>
      </c>
      <c r="G219" s="63">
        <v>41.482078131292802</v>
      </c>
      <c r="H219" s="62">
        <v>148.05194805194799</v>
      </c>
    </row>
    <row r="220" spans="1:8" x14ac:dyDescent="0.25">
      <c r="A220" s="14" t="s">
        <v>360</v>
      </c>
      <c r="B220" s="15" t="s">
        <v>506</v>
      </c>
      <c r="C220" s="14" t="s">
        <v>507</v>
      </c>
      <c r="D220" s="62">
        <v>47.976143141153102</v>
      </c>
      <c r="E220" s="63">
        <v>231.25</v>
      </c>
      <c r="F220" s="62">
        <v>58.425196850393696</v>
      </c>
      <c r="G220" s="63">
        <v>40.787401574803098</v>
      </c>
      <c r="H220" s="62">
        <v>150</v>
      </c>
    </row>
    <row r="221" spans="1:8" x14ac:dyDescent="0.25">
      <c r="A221" s="14" t="s">
        <v>360</v>
      </c>
      <c r="B221" s="15" t="s">
        <v>508</v>
      </c>
      <c r="C221" s="14" t="s">
        <v>509</v>
      </c>
      <c r="D221" s="62">
        <v>50.625220458553798</v>
      </c>
      <c r="E221" s="63">
        <v>346</v>
      </c>
      <c r="F221" s="62">
        <v>64.825581395348806</v>
      </c>
      <c r="G221" s="63">
        <v>50.290697674418603</v>
      </c>
      <c r="H221" s="62">
        <v>152.941176470588</v>
      </c>
    </row>
    <row r="222" spans="1:8" x14ac:dyDescent="0.25">
      <c r="A222" s="14" t="s">
        <v>360</v>
      </c>
      <c r="B222" s="15" t="s">
        <v>510</v>
      </c>
      <c r="C222" s="14" t="s">
        <v>511</v>
      </c>
      <c r="D222" s="62">
        <v>47.149203903441197</v>
      </c>
      <c r="E222" s="63">
        <v>255.95854922279801</v>
      </c>
      <c r="F222" s="62">
        <v>54.523809523809497</v>
      </c>
      <c r="G222" s="63">
        <v>39.206349206349202</v>
      </c>
      <c r="H222" s="62">
        <v>121.441124780316</v>
      </c>
    </row>
    <row r="223" spans="1:8" x14ac:dyDescent="0.25">
      <c r="A223" s="14" t="s">
        <v>360</v>
      </c>
      <c r="B223" s="15" t="s">
        <v>512</v>
      </c>
      <c r="C223" s="14" t="s">
        <v>513</v>
      </c>
      <c r="D223" s="62">
        <v>46.505667024046602</v>
      </c>
      <c r="E223" s="63">
        <v>197.07006369426799</v>
      </c>
      <c r="F223" s="62">
        <v>55.563497736478404</v>
      </c>
      <c r="G223" s="63">
        <v>36.859661663092702</v>
      </c>
      <c r="H223" s="62">
        <v>154.05569007263901</v>
      </c>
    </row>
    <row r="224" spans="1:8" x14ac:dyDescent="0.25">
      <c r="A224" s="14" t="s">
        <v>360</v>
      </c>
      <c r="B224" s="15" t="s">
        <v>514</v>
      </c>
      <c r="C224" s="14" t="s">
        <v>515</v>
      </c>
      <c r="D224" s="62">
        <v>45.038065086143398</v>
      </c>
      <c r="E224" s="63">
        <v>162.92257360959599</v>
      </c>
      <c r="F224" s="62">
        <v>55.045662100456603</v>
      </c>
      <c r="G224" s="63">
        <v>34.109589041095902</v>
      </c>
      <c r="H224" s="62">
        <v>138.56209150326799</v>
      </c>
    </row>
    <row r="225" spans="1:8" x14ac:dyDescent="0.25">
      <c r="A225" s="14" t="s">
        <v>360</v>
      </c>
      <c r="B225" s="15" t="s">
        <v>516</v>
      </c>
      <c r="C225" s="14" t="s">
        <v>517</v>
      </c>
      <c r="D225" s="62">
        <v>47.382636172133601</v>
      </c>
      <c r="E225" s="63">
        <v>229.085872576177</v>
      </c>
      <c r="F225" s="62">
        <v>55.644028103044498</v>
      </c>
      <c r="G225" s="63">
        <v>38.7353629976581</v>
      </c>
      <c r="H225" s="62">
        <v>131.81324647122699</v>
      </c>
    </row>
    <row r="226" spans="1:8" x14ac:dyDescent="0.25">
      <c r="A226" s="14" t="s">
        <v>360</v>
      </c>
      <c r="B226" s="15" t="s">
        <v>518</v>
      </c>
      <c r="C226" s="14" t="s">
        <v>519</v>
      </c>
      <c r="D226" s="62">
        <v>47.570088300220803</v>
      </c>
      <c r="E226" s="63">
        <v>219.02439024390199</v>
      </c>
      <c r="F226" s="62">
        <v>56.4766839378238</v>
      </c>
      <c r="G226" s="63">
        <v>38.773747841105397</v>
      </c>
      <c r="H226" s="62">
        <v>150.64935064935099</v>
      </c>
    </row>
    <row r="227" spans="1:8" x14ac:dyDescent="0.25">
      <c r="A227" s="14" t="s">
        <v>360</v>
      </c>
      <c r="B227" s="15" t="s">
        <v>520</v>
      </c>
      <c r="C227" s="14" t="s">
        <v>521</v>
      </c>
      <c r="D227" s="62">
        <v>48.8104103343465</v>
      </c>
      <c r="E227" s="63">
        <v>273.92857142857099</v>
      </c>
      <c r="F227" s="62">
        <v>66.056782334384806</v>
      </c>
      <c r="G227" s="63">
        <v>48.391167192429002</v>
      </c>
      <c r="H227" s="62">
        <v>135.86309523809501</v>
      </c>
    </row>
    <row r="228" spans="1:8" x14ac:dyDescent="0.25">
      <c r="A228" s="14" t="s">
        <v>360</v>
      </c>
      <c r="B228" s="15" t="s">
        <v>522</v>
      </c>
      <c r="C228" s="14" t="s">
        <v>523</v>
      </c>
      <c r="D228" s="62">
        <v>49.3395865237366</v>
      </c>
      <c r="E228" s="63">
        <v>301.60000000000002</v>
      </c>
      <c r="F228" s="62">
        <v>62.437810945273597</v>
      </c>
      <c r="G228" s="63">
        <v>46.890547263681597</v>
      </c>
      <c r="H228" s="62">
        <v>146.24808575803999</v>
      </c>
    </row>
    <row r="229" spans="1:8" x14ac:dyDescent="0.25">
      <c r="A229" s="14" t="s">
        <v>360</v>
      </c>
      <c r="B229" s="15" t="s">
        <v>524</v>
      </c>
      <c r="C229" s="14" t="s">
        <v>525</v>
      </c>
      <c r="D229" s="62">
        <v>50.997391304347801</v>
      </c>
      <c r="E229" s="63">
        <v>325</v>
      </c>
      <c r="F229" s="62">
        <v>75.038051750380504</v>
      </c>
      <c r="G229" s="63">
        <v>57.3820395738204</v>
      </c>
      <c r="H229" s="62">
        <v>133.80782918149501</v>
      </c>
    </row>
    <row r="230" spans="1:8" x14ac:dyDescent="0.25">
      <c r="A230" s="14" t="s">
        <v>360</v>
      </c>
      <c r="B230" s="15" t="s">
        <v>526</v>
      </c>
      <c r="C230" s="14" t="s">
        <v>527</v>
      </c>
      <c r="D230" s="62">
        <v>48.072347266881003</v>
      </c>
      <c r="E230" s="63">
        <v>243.165467625899</v>
      </c>
      <c r="F230" s="62">
        <v>62.190352020860502</v>
      </c>
      <c r="G230" s="63">
        <v>44.067796610169502</v>
      </c>
      <c r="H230" s="62">
        <v>133.84146341463401</v>
      </c>
    </row>
    <row r="231" spans="1:8" x14ac:dyDescent="0.25">
      <c r="A231" s="14" t="s">
        <v>360</v>
      </c>
      <c r="B231" s="15" t="s">
        <v>528</v>
      </c>
      <c r="C231" s="14" t="s">
        <v>529</v>
      </c>
      <c r="D231" s="62">
        <v>47.030355097365401</v>
      </c>
      <c r="E231" s="63">
        <v>245.121951219512</v>
      </c>
      <c r="F231" s="62">
        <v>47.966101694915302</v>
      </c>
      <c r="G231" s="63">
        <v>34.067796610169502</v>
      </c>
      <c r="H231" s="62">
        <v>137.90322580645201</v>
      </c>
    </row>
    <row r="232" spans="1:8" x14ac:dyDescent="0.25">
      <c r="A232" s="14" t="s">
        <v>360</v>
      </c>
      <c r="B232" s="15" t="s">
        <v>530</v>
      </c>
      <c r="C232" s="14" t="s">
        <v>531</v>
      </c>
      <c r="D232" s="62">
        <v>46.002032520325201</v>
      </c>
      <c r="E232" s="63">
        <v>182.434782608696</v>
      </c>
      <c r="F232" s="62">
        <v>57.917261055634803</v>
      </c>
      <c r="G232" s="63">
        <v>37.410841654778899</v>
      </c>
      <c r="H232" s="62">
        <v>139.249146757679</v>
      </c>
    </row>
    <row r="233" spans="1:8" x14ac:dyDescent="0.25">
      <c r="A233" s="14" t="s">
        <v>360</v>
      </c>
      <c r="B233" s="15" t="s">
        <v>532</v>
      </c>
      <c r="C233" s="14" t="s">
        <v>533</v>
      </c>
      <c r="D233" s="62">
        <v>48.317330210772802</v>
      </c>
      <c r="E233" s="63">
        <v>281.33333333333297</v>
      </c>
      <c r="F233" s="62">
        <v>50.352112676056301</v>
      </c>
      <c r="G233" s="63">
        <v>37.147887323943699</v>
      </c>
      <c r="H233" s="62">
        <v>145.88744588744601</v>
      </c>
    </row>
    <row r="234" spans="1:8" x14ac:dyDescent="0.25">
      <c r="A234" s="14" t="s">
        <v>360</v>
      </c>
      <c r="B234" s="15" t="s">
        <v>534</v>
      </c>
      <c r="C234" s="14" t="s">
        <v>535</v>
      </c>
      <c r="D234" s="62">
        <v>46.606993681053901</v>
      </c>
      <c r="E234" s="63">
        <v>198.75555555555599</v>
      </c>
      <c r="F234" s="62">
        <v>56.241633199464502</v>
      </c>
      <c r="G234" s="63">
        <v>37.416331994645198</v>
      </c>
      <c r="H234" s="62">
        <v>140.38616251005601</v>
      </c>
    </row>
    <row r="235" spans="1:8" x14ac:dyDescent="0.25">
      <c r="A235" s="14" t="s">
        <v>360</v>
      </c>
      <c r="B235" s="15" t="s">
        <v>536</v>
      </c>
      <c r="C235" s="14" t="s">
        <v>537</v>
      </c>
      <c r="D235" s="62">
        <v>47.560251046025101</v>
      </c>
      <c r="E235" s="63">
        <v>234.50429352068701</v>
      </c>
      <c r="F235" s="62">
        <v>55.903457273320299</v>
      </c>
      <c r="G235" s="63">
        <v>39.191128506197003</v>
      </c>
      <c r="H235" s="62">
        <v>147.497578301582</v>
      </c>
    </row>
    <row r="236" spans="1:8" x14ac:dyDescent="0.25">
      <c r="A236" s="14" t="s">
        <v>360</v>
      </c>
      <c r="B236" s="15" t="s">
        <v>538</v>
      </c>
      <c r="C236" s="14" t="s">
        <v>539</v>
      </c>
      <c r="D236" s="62">
        <v>47.300916830386399</v>
      </c>
      <c r="E236" s="63">
        <v>232.31707317073199</v>
      </c>
      <c r="F236" s="62">
        <v>55.498981670061099</v>
      </c>
      <c r="G236" s="63">
        <v>38.798370672097803</v>
      </c>
      <c r="H236" s="62">
        <v>138.34951456310699</v>
      </c>
    </row>
    <row r="237" spans="1:8" x14ac:dyDescent="0.25">
      <c r="A237" s="14" t="s">
        <v>360</v>
      </c>
      <c r="B237" s="15" t="s">
        <v>540</v>
      </c>
      <c r="C237" s="14" t="s">
        <v>541</v>
      </c>
      <c r="D237" s="62">
        <v>49.227369921596598</v>
      </c>
      <c r="E237" s="63">
        <v>282.29166666666703</v>
      </c>
      <c r="F237" s="62">
        <v>64.574780058651001</v>
      </c>
      <c r="G237" s="63">
        <v>47.683284457478003</v>
      </c>
      <c r="H237" s="62">
        <v>134.52544704264099</v>
      </c>
    </row>
    <row r="238" spans="1:8" x14ac:dyDescent="0.25">
      <c r="A238" s="14" t="s">
        <v>360</v>
      </c>
      <c r="B238" s="15" t="s">
        <v>542</v>
      </c>
      <c r="C238" s="14" t="s">
        <v>543</v>
      </c>
      <c r="D238" s="62">
        <v>46.972933182333001</v>
      </c>
      <c r="E238" s="63">
        <v>212.476370510397</v>
      </c>
      <c r="F238" s="62">
        <v>59.8479362780594</v>
      </c>
      <c r="G238" s="63">
        <v>40.695148443157102</v>
      </c>
      <c r="H238" s="62">
        <v>142.91996481970099</v>
      </c>
    </row>
    <row r="239" spans="1:8" x14ac:dyDescent="0.25">
      <c r="A239" s="14" t="s">
        <v>360</v>
      </c>
      <c r="B239" s="15" t="s">
        <v>544</v>
      </c>
      <c r="C239" s="14" t="s">
        <v>545</v>
      </c>
      <c r="D239" s="62">
        <v>47.420626349891997</v>
      </c>
      <c r="E239" s="63">
        <v>232.58145363408499</v>
      </c>
      <c r="F239" s="62">
        <v>55.826672275978098</v>
      </c>
      <c r="G239" s="63">
        <v>39.0408077408498</v>
      </c>
      <c r="H239" s="62">
        <v>141.81078331637801</v>
      </c>
    </row>
    <row r="240" spans="1:8" x14ac:dyDescent="0.25">
      <c r="A240" s="14" t="s">
        <v>360</v>
      </c>
      <c r="B240" s="15" t="s">
        <v>546</v>
      </c>
      <c r="C240" s="14" t="s">
        <v>547</v>
      </c>
      <c r="D240" s="62">
        <v>44.671479080730698</v>
      </c>
      <c r="E240" s="63">
        <v>146.05809128630699</v>
      </c>
      <c r="F240" s="62">
        <v>53.713768115942003</v>
      </c>
      <c r="G240" s="63">
        <v>31.884057971014499</v>
      </c>
      <c r="H240" s="62">
        <v>136.90987124463501</v>
      </c>
    </row>
    <row r="241" spans="1:8" x14ac:dyDescent="0.25">
      <c r="A241" s="14" t="s">
        <v>360</v>
      </c>
      <c r="B241" s="15" t="s">
        <v>548</v>
      </c>
      <c r="C241" s="14" t="s">
        <v>549</v>
      </c>
      <c r="D241" s="62">
        <v>49.327899518973801</v>
      </c>
      <c r="E241" s="63">
        <v>304.57142857142901</v>
      </c>
      <c r="F241" s="62">
        <v>60.8770421324162</v>
      </c>
      <c r="G241" s="63">
        <v>45.829750644883902</v>
      </c>
      <c r="H241" s="62">
        <v>142.291666666667</v>
      </c>
    </row>
    <row r="242" spans="1:8" x14ac:dyDescent="0.25">
      <c r="A242" s="14" t="s">
        <v>360</v>
      </c>
      <c r="B242" s="15" t="s">
        <v>550</v>
      </c>
      <c r="C242" s="14" t="s">
        <v>551</v>
      </c>
      <c r="D242" s="62">
        <v>47.019615692553998</v>
      </c>
      <c r="E242" s="63">
        <v>217.37588652482299</v>
      </c>
      <c r="F242" s="62">
        <v>55.832813474734898</v>
      </c>
      <c r="G242" s="63">
        <v>38.240798502807202</v>
      </c>
      <c r="H242" s="62">
        <v>147.37654320987701</v>
      </c>
    </row>
    <row r="243" spans="1:8" x14ac:dyDescent="0.25">
      <c r="A243" s="14" t="s">
        <v>360</v>
      </c>
      <c r="B243" s="15" t="s">
        <v>552</v>
      </c>
      <c r="C243" s="14" t="s">
        <v>553</v>
      </c>
      <c r="D243" s="62">
        <v>47.735583084152097</v>
      </c>
      <c r="E243" s="63">
        <v>238.264299802761</v>
      </c>
      <c r="F243" s="62">
        <v>57.802494101786301</v>
      </c>
      <c r="G243" s="63">
        <v>40.714526457701403</v>
      </c>
      <c r="H243" s="62">
        <v>142.60016353229801</v>
      </c>
    </row>
    <row r="244" spans="1:8" x14ac:dyDescent="0.25">
      <c r="A244" s="14" t="s">
        <v>360</v>
      </c>
      <c r="B244" s="15" t="s">
        <v>554</v>
      </c>
      <c r="C244" s="14" t="s">
        <v>555</v>
      </c>
      <c r="D244" s="62">
        <v>46.8422133104173</v>
      </c>
      <c r="E244" s="63">
        <v>208.57378400659499</v>
      </c>
      <c r="F244" s="62">
        <v>55.6166419019317</v>
      </c>
      <c r="G244" s="63">
        <v>37.592867756315002</v>
      </c>
      <c r="H244" s="62">
        <v>150.46520282843301</v>
      </c>
    </row>
    <row r="245" spans="1:8" x14ac:dyDescent="0.25">
      <c r="A245" s="14" t="s">
        <v>360</v>
      </c>
      <c r="B245" s="15" t="s">
        <v>556</v>
      </c>
      <c r="C245" s="14" t="s">
        <v>557</v>
      </c>
      <c r="D245" s="62">
        <v>44.513165188470097</v>
      </c>
      <c r="E245" s="63">
        <v>151.833976833977</v>
      </c>
      <c r="F245" s="62">
        <v>56.631213370957198</v>
      </c>
      <c r="G245" s="63">
        <v>34.143694378120301</v>
      </c>
      <c r="H245" s="62">
        <v>132.44197780020201</v>
      </c>
    </row>
    <row r="246" spans="1:8" x14ac:dyDescent="0.25">
      <c r="A246" s="14" t="s">
        <v>360</v>
      </c>
      <c r="B246" s="15" t="s">
        <v>558</v>
      </c>
      <c r="C246" s="14" t="s">
        <v>559</v>
      </c>
      <c r="D246" s="62">
        <v>44.800632911392398</v>
      </c>
      <c r="E246" s="63">
        <v>157.66871165644201</v>
      </c>
      <c r="F246" s="62">
        <v>53.074978938500401</v>
      </c>
      <c r="G246" s="63">
        <v>32.476832350463397</v>
      </c>
      <c r="H246" s="62">
        <v>138.473129080864</v>
      </c>
    </row>
    <row r="247" spans="1:8" x14ac:dyDescent="0.25">
      <c r="A247" s="14" t="s">
        <v>360</v>
      </c>
      <c r="B247" s="15" t="s">
        <v>560</v>
      </c>
      <c r="C247" s="14" t="s">
        <v>561</v>
      </c>
      <c r="D247" s="62">
        <v>44.465432649420201</v>
      </c>
      <c r="E247" s="63">
        <v>155.594405594406</v>
      </c>
      <c r="F247" s="62">
        <v>48.378557246856403</v>
      </c>
      <c r="G247" s="63">
        <v>29.4506949040371</v>
      </c>
      <c r="H247" s="62">
        <v>137.20565149136601</v>
      </c>
    </row>
    <row r="248" spans="1:8" x14ac:dyDescent="0.25">
      <c r="A248" s="14" t="s">
        <v>360</v>
      </c>
      <c r="B248" s="15" t="s">
        <v>562</v>
      </c>
      <c r="C248" s="14" t="s">
        <v>563</v>
      </c>
      <c r="D248" s="62">
        <v>46.781940607734803</v>
      </c>
      <c r="E248" s="63">
        <v>197.39726027397299</v>
      </c>
      <c r="F248" s="62">
        <v>59.95581331124</v>
      </c>
      <c r="G248" s="63">
        <v>39.795636564485001</v>
      </c>
      <c r="H248" s="62">
        <v>133.76371852808299</v>
      </c>
    </row>
    <row r="249" spans="1:8" x14ac:dyDescent="0.25">
      <c r="A249" s="14" t="s">
        <v>360</v>
      </c>
      <c r="B249" s="15" t="s">
        <v>564</v>
      </c>
      <c r="C249" s="14" t="s">
        <v>565</v>
      </c>
      <c r="D249" s="62">
        <v>50.8443708609271</v>
      </c>
      <c r="E249" s="63">
        <v>321.12676056338</v>
      </c>
      <c r="F249" s="62">
        <v>65.570175438596493</v>
      </c>
      <c r="G249" s="63">
        <v>50</v>
      </c>
      <c r="H249" s="62">
        <v>165.11627906976699</v>
      </c>
    </row>
    <row r="250" spans="1:8" x14ac:dyDescent="0.25">
      <c r="A250" s="14" t="s">
        <v>360</v>
      </c>
      <c r="B250" s="15" t="s">
        <v>566</v>
      </c>
      <c r="C250" s="14" t="s">
        <v>567</v>
      </c>
      <c r="D250" s="62">
        <v>50.017816527672501</v>
      </c>
      <c r="E250" s="63">
        <v>336.32478632478598</v>
      </c>
      <c r="F250" s="62">
        <v>63.141620284477398</v>
      </c>
      <c r="G250" s="63">
        <v>48.670377241805802</v>
      </c>
      <c r="H250" s="62">
        <v>138.847858197932</v>
      </c>
    </row>
    <row r="251" spans="1:8" x14ac:dyDescent="0.25">
      <c r="A251" s="14" t="s">
        <v>360</v>
      </c>
      <c r="B251" s="15" t="s">
        <v>568</v>
      </c>
      <c r="C251" s="14" t="s">
        <v>569</v>
      </c>
      <c r="D251" s="62">
        <v>50.924242424242401</v>
      </c>
      <c r="E251" s="63">
        <v>336.90476190476198</v>
      </c>
      <c r="F251" s="62">
        <v>65.888689407540397</v>
      </c>
      <c r="G251" s="63">
        <v>50.807899461400403</v>
      </c>
      <c r="H251" s="62">
        <v>145.37444933920699</v>
      </c>
    </row>
    <row r="252" spans="1:8" x14ac:dyDescent="0.25">
      <c r="A252" s="14" t="s">
        <v>360</v>
      </c>
      <c r="B252" s="15" t="s">
        <v>570</v>
      </c>
      <c r="C252" s="14" t="s">
        <v>571</v>
      </c>
      <c r="D252" s="62">
        <v>46.339905362776001</v>
      </c>
      <c r="E252" s="63">
        <v>187.24832214765101</v>
      </c>
      <c r="F252" s="62">
        <v>50.952380952380899</v>
      </c>
      <c r="G252" s="63">
        <v>33.214285714285701</v>
      </c>
      <c r="H252" s="62">
        <v>147.78761061946901</v>
      </c>
    </row>
    <row r="253" spans="1:8" x14ac:dyDescent="0.25">
      <c r="A253" s="14" t="s">
        <v>360</v>
      </c>
      <c r="B253" s="15" t="s">
        <v>572</v>
      </c>
      <c r="C253" s="14" t="s">
        <v>573</v>
      </c>
      <c r="D253" s="62">
        <v>45.913221031138299</v>
      </c>
      <c r="E253" s="63">
        <v>186.491935483871</v>
      </c>
      <c r="F253" s="62">
        <v>56.908289947937497</v>
      </c>
      <c r="G253" s="63">
        <v>37.044453344012801</v>
      </c>
      <c r="H253" s="62">
        <v>147.22772277227699</v>
      </c>
    </row>
    <row r="254" spans="1:8" x14ac:dyDescent="0.25">
      <c r="A254" s="14" t="s">
        <v>360</v>
      </c>
      <c r="B254" s="15" t="s">
        <v>574</v>
      </c>
      <c r="C254" s="14" t="s">
        <v>575</v>
      </c>
      <c r="D254" s="62">
        <v>47.286573392243497</v>
      </c>
      <c r="E254" s="63">
        <v>227.968923418424</v>
      </c>
      <c r="F254" s="62">
        <v>56.903523974581198</v>
      </c>
      <c r="G254" s="63">
        <v>39.5532447525515</v>
      </c>
      <c r="H254" s="62">
        <v>145.76431613819199</v>
      </c>
    </row>
    <row r="255" spans="1:8" x14ac:dyDescent="0.25">
      <c r="A255" s="14" t="s">
        <v>576</v>
      </c>
      <c r="B255" s="15" t="s">
        <v>577</v>
      </c>
      <c r="C255" s="14" t="s">
        <v>578</v>
      </c>
      <c r="D255" s="62">
        <v>48.723047223047203</v>
      </c>
      <c r="E255" s="63">
        <v>254.80519480519499</v>
      </c>
      <c r="F255" s="62">
        <v>68.265867066466797</v>
      </c>
      <c r="G255" s="63">
        <v>49.025487256371797</v>
      </c>
      <c r="H255" s="62">
        <v>135.41176470588201</v>
      </c>
    </row>
    <row r="256" spans="1:8" x14ac:dyDescent="0.25">
      <c r="A256" s="14" t="s">
        <v>576</v>
      </c>
      <c r="B256" s="15" t="s">
        <v>579</v>
      </c>
      <c r="C256" s="14" t="s">
        <v>580</v>
      </c>
      <c r="D256" s="62">
        <v>50.796672306824597</v>
      </c>
      <c r="E256" s="63">
        <v>340.828402366864</v>
      </c>
      <c r="F256" s="62">
        <v>72.470817120622598</v>
      </c>
      <c r="G256" s="63">
        <v>56.031128404669303</v>
      </c>
      <c r="H256" s="62">
        <v>155.72139303482601</v>
      </c>
    </row>
    <row r="257" spans="1:8" x14ac:dyDescent="0.25">
      <c r="A257" s="14" t="s">
        <v>576</v>
      </c>
      <c r="B257" s="15" t="s">
        <v>581</v>
      </c>
      <c r="C257" s="14" t="s">
        <v>582</v>
      </c>
      <c r="D257" s="62">
        <v>49.252066115702497</v>
      </c>
      <c r="E257" s="63">
        <v>305.82524271844699</v>
      </c>
      <c r="F257" s="62">
        <v>62.2950819672131</v>
      </c>
      <c r="G257" s="63">
        <v>46.944858420268297</v>
      </c>
      <c r="H257" s="62">
        <v>140.50179211469501</v>
      </c>
    </row>
    <row r="258" spans="1:8" x14ac:dyDescent="0.25">
      <c r="A258" s="14" t="s">
        <v>576</v>
      </c>
      <c r="B258" s="15" t="s">
        <v>583</v>
      </c>
      <c r="C258" s="14" t="s">
        <v>584</v>
      </c>
      <c r="D258" s="62">
        <v>43.038352941176498</v>
      </c>
      <c r="E258" s="63">
        <v>128.07547169811301</v>
      </c>
      <c r="F258" s="62">
        <v>55.166119021540702</v>
      </c>
      <c r="G258" s="63">
        <v>30.978459291712301</v>
      </c>
      <c r="H258" s="62">
        <v>131.72588832487301</v>
      </c>
    </row>
    <row r="259" spans="1:8" x14ac:dyDescent="0.25">
      <c r="A259" s="14" t="s">
        <v>576</v>
      </c>
      <c r="B259" s="15" t="s">
        <v>585</v>
      </c>
      <c r="C259" s="14" t="s">
        <v>586</v>
      </c>
      <c r="D259" s="62">
        <v>43.4701100676563</v>
      </c>
      <c r="E259" s="63">
        <v>134.47350771294401</v>
      </c>
      <c r="F259" s="62">
        <v>54.565319182144499</v>
      </c>
      <c r="G259" s="63">
        <v>31.293897299828298</v>
      </c>
      <c r="H259" s="62">
        <v>129.80631276900999</v>
      </c>
    </row>
    <row r="260" spans="1:8" x14ac:dyDescent="0.25">
      <c r="A260" s="14" t="s">
        <v>576</v>
      </c>
      <c r="B260" s="15" t="s">
        <v>587</v>
      </c>
      <c r="C260" s="14" t="s">
        <v>588</v>
      </c>
      <c r="D260" s="62">
        <v>43.357838071438003</v>
      </c>
      <c r="E260" s="63">
        <v>137.29647860658801</v>
      </c>
      <c r="F260" s="62">
        <v>54.622312608948299</v>
      </c>
      <c r="G260" s="63">
        <v>31.603718768158</v>
      </c>
      <c r="H260" s="62">
        <v>121.892728210418</v>
      </c>
    </row>
    <row r="261" spans="1:8" x14ac:dyDescent="0.25">
      <c r="A261" s="14" t="s">
        <v>576</v>
      </c>
      <c r="B261" s="15" t="s">
        <v>589</v>
      </c>
      <c r="C261" s="14" t="s">
        <v>590</v>
      </c>
      <c r="D261" s="62">
        <v>47.125741304696298</v>
      </c>
      <c r="E261" s="63">
        <v>225.845737483085</v>
      </c>
      <c r="F261" s="62">
        <v>62.855651265988001</v>
      </c>
      <c r="G261" s="63">
        <v>43.565648655703498</v>
      </c>
      <c r="H261" s="62">
        <v>135.608856088561</v>
      </c>
    </row>
    <row r="262" spans="1:8" x14ac:dyDescent="0.25">
      <c r="A262" s="14" t="s">
        <v>576</v>
      </c>
      <c r="B262" s="15" t="s">
        <v>591</v>
      </c>
      <c r="C262" s="14" t="s">
        <v>592</v>
      </c>
      <c r="D262" s="62">
        <v>46.423200000000001</v>
      </c>
      <c r="E262" s="63">
        <v>185.66037735849099</v>
      </c>
      <c r="F262" s="62">
        <v>67.710196779964207</v>
      </c>
      <c r="G262" s="63">
        <v>44.007155635062603</v>
      </c>
      <c r="H262" s="62">
        <v>138.379530916844</v>
      </c>
    </row>
    <row r="263" spans="1:8" x14ac:dyDescent="0.25">
      <c r="A263" s="14" t="s">
        <v>576</v>
      </c>
      <c r="B263" s="15" t="s">
        <v>593</v>
      </c>
      <c r="C263" s="14" t="s">
        <v>594</v>
      </c>
      <c r="D263" s="62">
        <v>41.109061015710601</v>
      </c>
      <c r="E263" s="63">
        <v>102.277542372881</v>
      </c>
      <c r="F263" s="62">
        <v>53.569925655772202</v>
      </c>
      <c r="G263" s="63">
        <v>27.086547902931699</v>
      </c>
      <c r="H263" s="62">
        <v>111.167061611374</v>
      </c>
    </row>
    <row r="264" spans="1:8" x14ac:dyDescent="0.25">
      <c r="A264" s="14" t="s">
        <v>576</v>
      </c>
      <c r="B264" s="15" t="s">
        <v>595</v>
      </c>
      <c r="C264" s="14" t="s">
        <v>596</v>
      </c>
      <c r="D264" s="62">
        <v>48.671837708830601</v>
      </c>
      <c r="E264" s="63">
        <v>255.88235294117601</v>
      </c>
      <c r="F264" s="62">
        <v>67.868589743589794</v>
      </c>
      <c r="G264" s="63">
        <v>48.798076923076898</v>
      </c>
      <c r="H264" s="62">
        <v>133.27102803738299</v>
      </c>
    </row>
    <row r="265" spans="1:8" x14ac:dyDescent="0.25">
      <c r="A265" s="14" t="s">
        <v>576</v>
      </c>
      <c r="B265" s="15" t="s">
        <v>597</v>
      </c>
      <c r="C265" s="14" t="s">
        <v>598</v>
      </c>
      <c r="D265" s="62">
        <v>52.449608062709999</v>
      </c>
      <c r="E265" s="63">
        <v>408.10810810810801</v>
      </c>
      <c r="F265" s="62">
        <v>72.727272727272705</v>
      </c>
      <c r="G265" s="63">
        <v>58.413926499032897</v>
      </c>
      <c r="H265" s="62">
        <v>152.19512195121999</v>
      </c>
    </row>
    <row r="266" spans="1:8" x14ac:dyDescent="0.25">
      <c r="A266" s="14" t="s">
        <v>576</v>
      </c>
      <c r="B266" s="15" t="s">
        <v>599</v>
      </c>
      <c r="C266" s="14" t="s">
        <v>600</v>
      </c>
      <c r="D266" s="62">
        <v>43.702343177935099</v>
      </c>
      <c r="E266" s="63">
        <v>144.205298013245</v>
      </c>
      <c r="F266" s="62">
        <v>56.254767353165498</v>
      </c>
      <c r="G266" s="63">
        <v>33.218916857360803</v>
      </c>
      <c r="H266" s="62">
        <v>125.257731958763</v>
      </c>
    </row>
    <row r="267" spans="1:8" x14ac:dyDescent="0.25">
      <c r="A267" s="14" t="s">
        <v>576</v>
      </c>
      <c r="B267" s="15" t="s">
        <v>601</v>
      </c>
      <c r="C267" s="14" t="s">
        <v>602</v>
      </c>
      <c r="D267" s="62">
        <v>52.151960784313701</v>
      </c>
      <c r="E267" s="63">
        <v>393.137254901961</v>
      </c>
      <c r="F267" s="62">
        <v>69.764216366158095</v>
      </c>
      <c r="G267" s="63">
        <v>55.6171983356449</v>
      </c>
      <c r="H267" s="62">
        <v>152.09790209790199</v>
      </c>
    </row>
    <row r="268" spans="1:8" x14ac:dyDescent="0.25">
      <c r="A268" s="14" t="s">
        <v>576</v>
      </c>
      <c r="B268" s="15" t="s">
        <v>603</v>
      </c>
      <c r="C268" s="14" t="s">
        <v>604</v>
      </c>
      <c r="D268" s="62">
        <v>42.341042893187598</v>
      </c>
      <c r="E268" s="63">
        <v>119.284467713787</v>
      </c>
      <c r="F268" s="62">
        <v>54.382168361826402</v>
      </c>
      <c r="G268" s="63">
        <v>29.582341484527198</v>
      </c>
      <c r="H268" s="62">
        <v>113.836186950486</v>
      </c>
    </row>
    <row r="269" spans="1:8" x14ac:dyDescent="0.25">
      <c r="A269" s="14" t="s">
        <v>576</v>
      </c>
      <c r="B269" s="15" t="s">
        <v>605</v>
      </c>
      <c r="C269" s="14" t="s">
        <v>606</v>
      </c>
      <c r="D269" s="62">
        <v>46.447205369820601</v>
      </c>
      <c r="E269" s="63">
        <v>205.19618239660701</v>
      </c>
      <c r="F269" s="62">
        <v>59.108646539330501</v>
      </c>
      <c r="G269" s="63">
        <v>39.741219963031398</v>
      </c>
      <c r="H269" s="62">
        <v>128.37711069418401</v>
      </c>
    </row>
    <row r="270" spans="1:8" x14ac:dyDescent="0.25">
      <c r="A270" s="14" t="s">
        <v>576</v>
      </c>
      <c r="B270" s="15" t="s">
        <v>607</v>
      </c>
      <c r="C270" s="14" t="s">
        <v>608</v>
      </c>
      <c r="D270" s="62">
        <v>49.8385935769657</v>
      </c>
      <c r="E270" s="63">
        <v>298.88268156424601</v>
      </c>
      <c r="F270" s="62">
        <v>65.384615384615401</v>
      </c>
      <c r="G270" s="63">
        <v>48.992673992674</v>
      </c>
      <c r="H270" s="62">
        <v>147.058823529412</v>
      </c>
    </row>
    <row r="271" spans="1:8" x14ac:dyDescent="0.25">
      <c r="A271" s="14" t="s">
        <v>576</v>
      </c>
      <c r="B271" s="15" t="s">
        <v>609</v>
      </c>
      <c r="C271" s="14" t="s">
        <v>610</v>
      </c>
      <c r="D271" s="62">
        <v>47.658458244111401</v>
      </c>
      <c r="E271" s="63">
        <v>240.38461538461499</v>
      </c>
      <c r="F271" s="62">
        <v>61.034482758620697</v>
      </c>
      <c r="G271" s="63">
        <v>43.1034482758621</v>
      </c>
      <c r="H271" s="62">
        <v>110.144927536232</v>
      </c>
    </row>
    <row r="272" spans="1:8" x14ac:dyDescent="0.25">
      <c r="A272" s="14" t="s">
        <v>576</v>
      </c>
      <c r="B272" s="15" t="s">
        <v>611</v>
      </c>
      <c r="C272" s="14" t="s">
        <v>612</v>
      </c>
      <c r="D272" s="62">
        <v>45.554306377383298</v>
      </c>
      <c r="E272" s="63">
        <v>182.38573021181699</v>
      </c>
      <c r="F272" s="62">
        <v>49.940851735015798</v>
      </c>
      <c r="G272" s="63">
        <v>32.255520504731898</v>
      </c>
      <c r="H272" s="62">
        <v>146.692607003891</v>
      </c>
    </row>
    <row r="273" spans="1:8" x14ac:dyDescent="0.25">
      <c r="A273" s="14" t="s">
        <v>576</v>
      </c>
      <c r="B273" s="15" t="s">
        <v>613</v>
      </c>
      <c r="C273" s="14" t="s">
        <v>614</v>
      </c>
      <c r="D273" s="62">
        <v>48.828244274809201</v>
      </c>
      <c r="E273" s="63">
        <v>277.34375</v>
      </c>
      <c r="F273" s="62">
        <v>69.396551724137893</v>
      </c>
      <c r="G273" s="63">
        <v>51.005747126436802</v>
      </c>
      <c r="H273" s="62">
        <v>139.17525773195899</v>
      </c>
    </row>
    <row r="274" spans="1:8" x14ac:dyDescent="0.25">
      <c r="A274" s="14" t="s">
        <v>576</v>
      </c>
      <c r="B274" s="15" t="s">
        <v>615</v>
      </c>
      <c r="C274" s="14" t="s">
        <v>616</v>
      </c>
      <c r="D274" s="62">
        <v>44.057213930348297</v>
      </c>
      <c r="E274" s="63">
        <v>151.869158878505</v>
      </c>
      <c r="F274" s="62">
        <v>55.653071760454303</v>
      </c>
      <c r="G274" s="63">
        <v>33.557046979865802</v>
      </c>
      <c r="H274" s="62">
        <v>123.15668202765001</v>
      </c>
    </row>
    <row r="275" spans="1:8" x14ac:dyDescent="0.25">
      <c r="A275" s="14" t="s">
        <v>576</v>
      </c>
      <c r="B275" s="15" t="s">
        <v>617</v>
      </c>
      <c r="C275" s="14" t="s">
        <v>618</v>
      </c>
      <c r="D275" s="62">
        <v>42.797096973440397</v>
      </c>
      <c r="E275" s="63">
        <v>127.091412742382</v>
      </c>
      <c r="F275" s="62">
        <v>56.662980370472802</v>
      </c>
      <c r="G275" s="63">
        <v>31.711363008017699</v>
      </c>
      <c r="H275" s="62">
        <v>128.77925363693899</v>
      </c>
    </row>
    <row r="276" spans="1:8" x14ac:dyDescent="0.25">
      <c r="A276" s="14" t="s">
        <v>576</v>
      </c>
      <c r="B276" s="15" t="s">
        <v>619</v>
      </c>
      <c r="C276" s="14" t="s">
        <v>620</v>
      </c>
      <c r="D276" s="62">
        <v>41.065066836409898</v>
      </c>
      <c r="E276" s="63">
        <v>99.036777583187401</v>
      </c>
      <c r="F276" s="62">
        <v>53.196551858641797</v>
      </c>
      <c r="G276" s="63">
        <v>26.469555720248099</v>
      </c>
      <c r="H276" s="62">
        <v>120.70420110192801</v>
      </c>
    </row>
    <row r="277" spans="1:8" x14ac:dyDescent="0.25">
      <c r="A277" s="14" t="s">
        <v>576</v>
      </c>
      <c r="B277" s="15" t="s">
        <v>621</v>
      </c>
      <c r="C277" s="14" t="s">
        <v>622</v>
      </c>
      <c r="D277" s="62">
        <v>48.111631585350999</v>
      </c>
      <c r="E277" s="63">
        <v>263.14553990610301</v>
      </c>
      <c r="F277" s="62">
        <v>60.370731707317098</v>
      </c>
      <c r="G277" s="63">
        <v>43.746341463414602</v>
      </c>
      <c r="H277" s="62">
        <v>132.74296094459601</v>
      </c>
    </row>
    <row r="278" spans="1:8" x14ac:dyDescent="0.25">
      <c r="A278" s="14" t="s">
        <v>576</v>
      </c>
      <c r="B278" s="15" t="s">
        <v>623</v>
      </c>
      <c r="C278" s="14" t="s">
        <v>624</v>
      </c>
      <c r="D278" s="62">
        <v>42.918792407455101</v>
      </c>
      <c r="E278" s="63">
        <v>124.94623655914</v>
      </c>
      <c r="F278" s="62">
        <v>56.093310095187</v>
      </c>
      <c r="G278" s="63">
        <v>31.156991553827599</v>
      </c>
      <c r="H278" s="62">
        <v>131.645962732919</v>
      </c>
    </row>
    <row r="279" spans="1:8" x14ac:dyDescent="0.25">
      <c r="A279" s="14" t="s">
        <v>576</v>
      </c>
      <c r="B279" s="15" t="s">
        <v>625</v>
      </c>
      <c r="C279" s="14" t="s">
        <v>626</v>
      </c>
      <c r="D279" s="62">
        <v>49.3552929750728</v>
      </c>
      <c r="E279" s="63">
        <v>285.66878980891698</v>
      </c>
      <c r="F279" s="62">
        <v>64.483493077742295</v>
      </c>
      <c r="G279" s="63">
        <v>47.763578274760398</v>
      </c>
      <c r="H279" s="62">
        <v>140.769230769231</v>
      </c>
    </row>
    <row r="280" spans="1:8" x14ac:dyDescent="0.25">
      <c r="A280" s="14" t="s">
        <v>576</v>
      </c>
      <c r="B280" s="15" t="s">
        <v>627</v>
      </c>
      <c r="C280" s="14" t="s">
        <v>628</v>
      </c>
      <c r="D280" s="62">
        <v>48.7338568935428</v>
      </c>
      <c r="E280" s="63">
        <v>297.40740740740699</v>
      </c>
      <c r="F280" s="62">
        <v>59.877232142857103</v>
      </c>
      <c r="G280" s="63">
        <v>44.810267857142897</v>
      </c>
      <c r="H280" s="62">
        <v>128.863346104725</v>
      </c>
    </row>
    <row r="281" spans="1:8" x14ac:dyDescent="0.25">
      <c r="A281" s="14" t="s">
        <v>576</v>
      </c>
      <c r="B281" s="15" t="s">
        <v>629</v>
      </c>
      <c r="C281" s="14" t="s">
        <v>630</v>
      </c>
      <c r="D281" s="62">
        <v>45.532421479230003</v>
      </c>
      <c r="E281" s="63">
        <v>174.24242424242399</v>
      </c>
      <c r="F281" s="62">
        <v>57.92</v>
      </c>
      <c r="G281" s="63">
        <v>36.799999999999997</v>
      </c>
      <c r="H281" s="62">
        <v>126.449275362319</v>
      </c>
    </row>
    <row r="282" spans="1:8" x14ac:dyDescent="0.25">
      <c r="A282" s="14" t="s">
        <v>576</v>
      </c>
      <c r="B282" s="15" t="s">
        <v>631</v>
      </c>
      <c r="C282" s="14" t="s">
        <v>632</v>
      </c>
      <c r="D282" s="62">
        <v>48.295242871471601</v>
      </c>
      <c r="E282" s="63">
        <v>250.786369593709</v>
      </c>
      <c r="F282" s="62">
        <v>62.208018593840798</v>
      </c>
      <c r="G282" s="63">
        <v>44.474142940151097</v>
      </c>
      <c r="H282" s="62">
        <v>147.697179044329</v>
      </c>
    </row>
    <row r="283" spans="1:8" x14ac:dyDescent="0.25">
      <c r="A283" s="14" t="s">
        <v>576</v>
      </c>
      <c r="B283" s="15" t="s">
        <v>633</v>
      </c>
      <c r="C283" s="14" t="s">
        <v>634</v>
      </c>
      <c r="D283" s="62">
        <v>45.455078915418902</v>
      </c>
      <c r="E283" s="63">
        <v>184.26791277258599</v>
      </c>
      <c r="F283" s="62">
        <v>58.549887712544098</v>
      </c>
      <c r="G283" s="63">
        <v>37.95316008983</v>
      </c>
      <c r="H283" s="62">
        <v>124.567723342939</v>
      </c>
    </row>
    <row r="284" spans="1:8" x14ac:dyDescent="0.25">
      <c r="A284" s="14" t="s">
        <v>576</v>
      </c>
      <c r="B284" s="15" t="s">
        <v>635</v>
      </c>
      <c r="C284" s="14" t="s">
        <v>636</v>
      </c>
      <c r="D284" s="62">
        <v>49.715754753589401</v>
      </c>
      <c r="E284" s="63">
        <v>306.77290836653401</v>
      </c>
      <c r="F284" s="62">
        <v>65.616966580976893</v>
      </c>
      <c r="G284" s="63">
        <v>49.485861182519301</v>
      </c>
      <c r="H284" s="62">
        <v>140.866873065015</v>
      </c>
    </row>
    <row r="285" spans="1:8" x14ac:dyDescent="0.25">
      <c r="A285" s="14" t="s">
        <v>576</v>
      </c>
      <c r="B285" s="15" t="s">
        <v>637</v>
      </c>
      <c r="C285" s="14" t="s">
        <v>638</v>
      </c>
      <c r="D285" s="62">
        <v>47.879399884593198</v>
      </c>
      <c r="E285" s="63">
        <v>232.93838862559201</v>
      </c>
      <c r="F285" s="62">
        <v>68.170790878214504</v>
      </c>
      <c r="G285" s="63">
        <v>47.695293546821901</v>
      </c>
      <c r="H285" s="62">
        <v>126.234906695939</v>
      </c>
    </row>
    <row r="286" spans="1:8" x14ac:dyDescent="0.25">
      <c r="A286" s="14" t="s">
        <v>576</v>
      </c>
      <c r="B286" s="15" t="s">
        <v>639</v>
      </c>
      <c r="C286" s="14" t="s">
        <v>640</v>
      </c>
      <c r="D286" s="62">
        <v>43.379239594673798</v>
      </c>
      <c r="E286" s="63">
        <v>136.07203151378701</v>
      </c>
      <c r="F286" s="62">
        <v>54.156984249935398</v>
      </c>
      <c r="G286" s="63">
        <v>31.2161115414407</v>
      </c>
      <c r="H286" s="62">
        <v>129.10381543921901</v>
      </c>
    </row>
    <row r="287" spans="1:8" x14ac:dyDescent="0.25">
      <c r="A287" s="14" t="s">
        <v>576</v>
      </c>
      <c r="B287" s="15" t="s">
        <v>641</v>
      </c>
      <c r="C287" s="14" t="s">
        <v>642</v>
      </c>
      <c r="D287" s="62">
        <v>48.012598211866703</v>
      </c>
      <c r="E287" s="63">
        <v>230.666666666667</v>
      </c>
      <c r="F287" s="62">
        <v>67.544257830231501</v>
      </c>
      <c r="G287" s="63">
        <v>47.117566954153403</v>
      </c>
      <c r="H287" s="62">
        <v>147.80652418447701</v>
      </c>
    </row>
    <row r="288" spans="1:8" x14ac:dyDescent="0.25">
      <c r="A288" s="14" t="s">
        <v>576</v>
      </c>
      <c r="B288" s="15" t="s">
        <v>643</v>
      </c>
      <c r="C288" s="14" t="s">
        <v>644</v>
      </c>
      <c r="D288" s="62">
        <v>49.555591890124298</v>
      </c>
      <c r="E288" s="63">
        <v>317.80821917808203</v>
      </c>
      <c r="F288" s="62">
        <v>66.376496191512501</v>
      </c>
      <c r="G288" s="63">
        <v>50.489662676822597</v>
      </c>
      <c r="H288" s="62">
        <v>136.24678663239101</v>
      </c>
    </row>
    <row r="289" spans="1:8" x14ac:dyDescent="0.25">
      <c r="A289" s="14" t="s">
        <v>576</v>
      </c>
      <c r="B289" s="15" t="s">
        <v>645</v>
      </c>
      <c r="C289" s="14" t="s">
        <v>646</v>
      </c>
      <c r="D289" s="62">
        <v>44.893595730487</v>
      </c>
      <c r="E289" s="63">
        <v>168.36592178770999</v>
      </c>
      <c r="F289" s="62">
        <v>57.789473684210499</v>
      </c>
      <c r="G289" s="63">
        <v>36.2556390977444</v>
      </c>
      <c r="H289" s="62">
        <v>121.88855522188901</v>
      </c>
    </row>
    <row r="290" spans="1:8" x14ac:dyDescent="0.25">
      <c r="A290" s="14" t="s">
        <v>576</v>
      </c>
      <c r="B290" s="15" t="s">
        <v>647</v>
      </c>
      <c r="C290" s="14" t="s">
        <v>648</v>
      </c>
      <c r="D290" s="62">
        <v>39.937320722536597</v>
      </c>
      <c r="E290" s="63">
        <v>85.153215364695697</v>
      </c>
      <c r="F290" s="62">
        <v>49.8315716111047</v>
      </c>
      <c r="G290" s="63">
        <v>22.917876640724799</v>
      </c>
      <c r="H290" s="62">
        <v>111.004901960784</v>
      </c>
    </row>
    <row r="291" spans="1:8" x14ac:dyDescent="0.25">
      <c r="A291" s="14" t="s">
        <v>576</v>
      </c>
      <c r="B291" s="15" t="s">
        <v>649</v>
      </c>
      <c r="C291" s="14" t="s">
        <v>650</v>
      </c>
      <c r="D291" s="62">
        <v>49.867858876840899</v>
      </c>
      <c r="E291" s="63">
        <v>304.662379421222</v>
      </c>
      <c r="F291" s="62">
        <v>68.7329328235937</v>
      </c>
      <c r="G291" s="63">
        <v>51.747678864008698</v>
      </c>
      <c r="H291" s="62">
        <v>139.97378768020999</v>
      </c>
    </row>
    <row r="292" spans="1:8" x14ac:dyDescent="0.25">
      <c r="A292" s="14" t="s">
        <v>576</v>
      </c>
      <c r="B292" s="15" t="s">
        <v>651</v>
      </c>
      <c r="C292" s="14" t="s">
        <v>652</v>
      </c>
      <c r="D292" s="62">
        <v>49.472093023255802</v>
      </c>
      <c r="E292" s="63">
        <v>332.27848101265801</v>
      </c>
      <c r="F292" s="62">
        <v>65.863066538090607</v>
      </c>
      <c r="G292" s="63">
        <v>50.626808100289303</v>
      </c>
      <c r="H292" s="62">
        <v>118.31578947368401</v>
      </c>
    </row>
    <row r="293" spans="1:8" x14ac:dyDescent="0.25">
      <c r="A293" s="14" t="s">
        <v>576</v>
      </c>
      <c r="B293" s="15" t="s">
        <v>653</v>
      </c>
      <c r="C293" s="14" t="s">
        <v>654</v>
      </c>
      <c r="D293" s="62">
        <v>42.2911033580462</v>
      </c>
      <c r="E293" s="63">
        <v>119.565217391304</v>
      </c>
      <c r="F293" s="62">
        <v>54.410774410774401</v>
      </c>
      <c r="G293" s="63">
        <v>29.629629629629601</v>
      </c>
      <c r="H293" s="62">
        <v>115.217391304348</v>
      </c>
    </row>
    <row r="294" spans="1:8" x14ac:dyDescent="0.25">
      <c r="A294" s="14" t="s">
        <v>576</v>
      </c>
      <c r="B294" s="15" t="s">
        <v>655</v>
      </c>
      <c r="C294" s="14" t="s">
        <v>656</v>
      </c>
      <c r="D294" s="62">
        <v>51.301848642403201</v>
      </c>
      <c r="E294" s="63">
        <v>366.447368421053</v>
      </c>
      <c r="F294" s="62">
        <v>69.373776908023501</v>
      </c>
      <c r="G294" s="63">
        <v>54.500978473581199</v>
      </c>
      <c r="H294" s="62">
        <v>142.755344418052</v>
      </c>
    </row>
    <row r="295" spans="1:8" x14ac:dyDescent="0.25">
      <c r="A295" s="14" t="s">
        <v>576</v>
      </c>
      <c r="B295" s="15" t="s">
        <v>657</v>
      </c>
      <c r="C295" s="14" t="s">
        <v>658</v>
      </c>
      <c r="D295" s="62">
        <v>45.700376293508903</v>
      </c>
      <c r="E295" s="63">
        <v>187.21804511278199</v>
      </c>
      <c r="F295" s="62">
        <v>56.093979441997099</v>
      </c>
      <c r="G295" s="63">
        <v>36.563876651982397</v>
      </c>
      <c r="H295" s="62">
        <v>119.677419354839</v>
      </c>
    </row>
    <row r="296" spans="1:8" x14ac:dyDescent="0.25">
      <c r="A296" s="14" t="s">
        <v>576</v>
      </c>
      <c r="B296" s="15" t="s">
        <v>659</v>
      </c>
      <c r="C296" s="14" t="s">
        <v>660</v>
      </c>
      <c r="D296" s="62">
        <v>51.249140893470802</v>
      </c>
      <c r="E296" s="63">
        <v>333.72093023255798</v>
      </c>
      <c r="F296" s="62">
        <v>74.599999999999994</v>
      </c>
      <c r="G296" s="63">
        <v>57.4</v>
      </c>
      <c r="H296" s="62">
        <v>171.73913043478299</v>
      </c>
    </row>
    <row r="297" spans="1:8" x14ac:dyDescent="0.25">
      <c r="A297" s="14" t="s">
        <v>576</v>
      </c>
      <c r="B297" s="15" t="s">
        <v>661</v>
      </c>
      <c r="C297" s="14" t="s">
        <v>662</v>
      </c>
      <c r="D297" s="62">
        <v>52.152923538230901</v>
      </c>
      <c r="E297" s="63">
        <v>408.65384615384602</v>
      </c>
      <c r="F297" s="62">
        <v>65.714285714285694</v>
      </c>
      <c r="G297" s="63">
        <v>52.795031055900601</v>
      </c>
      <c r="H297" s="62">
        <v>169.230769230769</v>
      </c>
    </row>
    <row r="298" spans="1:8" x14ac:dyDescent="0.25">
      <c r="A298" s="14" t="s">
        <v>576</v>
      </c>
      <c r="B298" s="15" t="s">
        <v>663</v>
      </c>
      <c r="C298" s="14" t="s">
        <v>664</v>
      </c>
      <c r="D298" s="62">
        <v>43.0324675324675</v>
      </c>
      <c r="E298" s="63">
        <v>129.640427599611</v>
      </c>
      <c r="F298" s="62">
        <v>50.052954882440197</v>
      </c>
      <c r="G298" s="63">
        <v>28.2567252700699</v>
      </c>
      <c r="H298" s="62">
        <v>129.84420642648499</v>
      </c>
    </row>
    <row r="299" spans="1:8" x14ac:dyDescent="0.25">
      <c r="A299" s="14" t="s">
        <v>576</v>
      </c>
      <c r="B299" s="15" t="s">
        <v>665</v>
      </c>
      <c r="C299" s="14" t="s">
        <v>666</v>
      </c>
      <c r="D299" s="62">
        <v>45.627653783342403</v>
      </c>
      <c r="E299" s="63">
        <v>179.78260869565199</v>
      </c>
      <c r="F299" s="62">
        <v>53.917050691244199</v>
      </c>
      <c r="G299" s="63">
        <v>34.645999162128199</v>
      </c>
      <c r="H299" s="62">
        <v>138.69999999999999</v>
      </c>
    </row>
    <row r="300" spans="1:8" x14ac:dyDescent="0.25">
      <c r="A300" s="14" t="s">
        <v>576</v>
      </c>
      <c r="B300" s="15" t="s">
        <v>667</v>
      </c>
      <c r="C300" s="14" t="s">
        <v>668</v>
      </c>
      <c r="D300" s="62">
        <v>46.499841997155897</v>
      </c>
      <c r="E300" s="63">
        <v>217.302452316076</v>
      </c>
      <c r="F300" s="62">
        <v>58.225000000000001</v>
      </c>
      <c r="G300" s="63">
        <v>39.875</v>
      </c>
      <c r="H300" s="62">
        <v>126.24434389140301</v>
      </c>
    </row>
    <row r="301" spans="1:8" x14ac:dyDescent="0.25">
      <c r="A301" s="14" t="s">
        <v>576</v>
      </c>
      <c r="B301" s="15" t="s">
        <v>669</v>
      </c>
      <c r="C301" s="14" t="s">
        <v>670</v>
      </c>
      <c r="D301" s="62">
        <v>45.580463469584799</v>
      </c>
      <c r="E301" s="63">
        <v>180.76448828606701</v>
      </c>
      <c r="F301" s="62">
        <v>57.835915671831302</v>
      </c>
      <c r="G301" s="63">
        <v>37.236474472948899</v>
      </c>
      <c r="H301" s="62">
        <v>123.059490084986</v>
      </c>
    </row>
    <row r="302" spans="1:8" x14ac:dyDescent="0.25">
      <c r="A302" s="14" t="s">
        <v>576</v>
      </c>
      <c r="B302" s="15" t="s">
        <v>671</v>
      </c>
      <c r="C302" s="14" t="s">
        <v>672</v>
      </c>
      <c r="D302" s="62">
        <v>46.976137211036502</v>
      </c>
      <c r="E302" s="63">
        <v>202.43902439024399</v>
      </c>
      <c r="F302" s="62">
        <v>58.698224852071</v>
      </c>
      <c r="G302" s="63">
        <v>39.289940828402401</v>
      </c>
      <c r="H302" s="62">
        <v>142.46771879483501</v>
      </c>
    </row>
    <row r="303" spans="1:8" x14ac:dyDescent="0.25">
      <c r="A303" s="14" t="s">
        <v>576</v>
      </c>
      <c r="B303" s="15" t="s">
        <v>673</v>
      </c>
      <c r="C303" s="14" t="s">
        <v>674</v>
      </c>
      <c r="D303" s="62">
        <v>42.121928428047298</v>
      </c>
      <c r="E303" s="63">
        <v>114.433211443321</v>
      </c>
      <c r="F303" s="62">
        <v>52.676354029062097</v>
      </c>
      <c r="G303" s="63">
        <v>28.110964332893001</v>
      </c>
      <c r="H303" s="62">
        <v>119.930273097037</v>
      </c>
    </row>
    <row r="304" spans="1:8" x14ac:dyDescent="0.25">
      <c r="A304" s="14" t="s">
        <v>576</v>
      </c>
      <c r="B304" s="15" t="s">
        <v>675</v>
      </c>
      <c r="C304" s="14" t="s">
        <v>676</v>
      </c>
      <c r="D304" s="62">
        <v>42.502379412905697</v>
      </c>
      <c r="E304" s="63">
        <v>116.636734693878</v>
      </c>
      <c r="F304" s="62">
        <v>52.248385572531099</v>
      </c>
      <c r="G304" s="63">
        <v>28.130414238462699</v>
      </c>
      <c r="H304" s="62">
        <v>128.36075892455699</v>
      </c>
    </row>
    <row r="305" spans="1:8" x14ac:dyDescent="0.25">
      <c r="A305" s="14" t="s">
        <v>576</v>
      </c>
      <c r="B305" s="15" t="s">
        <v>677</v>
      </c>
      <c r="C305" s="14" t="s">
        <v>678</v>
      </c>
      <c r="D305" s="62">
        <v>44.758664845483999</v>
      </c>
      <c r="E305" s="63">
        <v>167.17948717948701</v>
      </c>
      <c r="F305" s="62">
        <v>55.2345613570103</v>
      </c>
      <c r="G305" s="63">
        <v>34.5613570103366</v>
      </c>
      <c r="H305" s="62">
        <v>117.46397694524499</v>
      </c>
    </row>
    <row r="306" spans="1:8" x14ac:dyDescent="0.25">
      <c r="A306" s="14" t="s">
        <v>576</v>
      </c>
      <c r="B306" s="15" t="s">
        <v>679</v>
      </c>
      <c r="C306" s="14" t="s">
        <v>680</v>
      </c>
      <c r="D306" s="62">
        <v>50.6317725752508</v>
      </c>
      <c r="E306" s="63">
        <v>335.05154639175299</v>
      </c>
      <c r="F306" s="62">
        <v>73.433874709976806</v>
      </c>
      <c r="G306" s="63">
        <v>56.554524361948999</v>
      </c>
      <c r="H306" s="62">
        <v>136.48834019204401</v>
      </c>
    </row>
    <row r="307" spans="1:8" x14ac:dyDescent="0.25">
      <c r="A307" s="14" t="s">
        <v>576</v>
      </c>
      <c r="B307" s="15" t="s">
        <v>681</v>
      </c>
      <c r="C307" s="14" t="s">
        <v>682</v>
      </c>
      <c r="D307" s="62">
        <v>49.606003244997297</v>
      </c>
      <c r="E307" s="63">
        <v>336.60130718954201</v>
      </c>
      <c r="F307" s="62">
        <v>56.562235393734099</v>
      </c>
      <c r="G307" s="63">
        <v>43.607112616426797</v>
      </c>
      <c r="H307" s="62">
        <v>137.625754527163</v>
      </c>
    </row>
    <row r="308" spans="1:8" x14ac:dyDescent="0.25">
      <c r="A308" s="14" t="s">
        <v>576</v>
      </c>
      <c r="B308" s="15" t="s">
        <v>683</v>
      </c>
      <c r="C308" s="14" t="s">
        <v>576</v>
      </c>
      <c r="D308" s="62">
        <v>44.6715003328408</v>
      </c>
      <c r="E308" s="63">
        <v>159.084176746482</v>
      </c>
      <c r="F308" s="62">
        <v>57.0777034543108</v>
      </c>
      <c r="G308" s="63">
        <v>35.047140194493501</v>
      </c>
      <c r="H308" s="62">
        <v>132.019729861489</v>
      </c>
    </row>
    <row r="309" spans="1:8" x14ac:dyDescent="0.25">
      <c r="A309" s="14" t="s">
        <v>576</v>
      </c>
      <c r="B309" s="15" t="s">
        <v>684</v>
      </c>
      <c r="C309" s="14" t="s">
        <v>685</v>
      </c>
      <c r="D309" s="62">
        <v>43.812281156788998</v>
      </c>
      <c r="E309" s="63">
        <v>149.37570942111199</v>
      </c>
      <c r="F309" s="62">
        <v>55.314970542323401</v>
      </c>
      <c r="G309" s="63">
        <v>33.133591822347597</v>
      </c>
      <c r="H309" s="62">
        <v>119.946837966552</v>
      </c>
    </row>
    <row r="310" spans="1:8" x14ac:dyDescent="0.25">
      <c r="A310" s="14" t="s">
        <v>576</v>
      </c>
      <c r="B310" s="15" t="s">
        <v>686</v>
      </c>
      <c r="C310" s="14" t="s">
        <v>687</v>
      </c>
      <c r="D310" s="62">
        <v>49.846590909090899</v>
      </c>
      <c r="E310" s="63">
        <v>300.68493150684901</v>
      </c>
      <c r="F310" s="62">
        <v>64.215148188803497</v>
      </c>
      <c r="G310" s="63">
        <v>48.188803512623501</v>
      </c>
      <c r="H310" s="62">
        <v>152.704576976422</v>
      </c>
    </row>
    <row r="311" spans="1:8" x14ac:dyDescent="0.25">
      <c r="A311" s="14" t="s">
        <v>576</v>
      </c>
      <c r="B311" s="15" t="s">
        <v>688</v>
      </c>
      <c r="C311" s="14" t="s">
        <v>689</v>
      </c>
      <c r="D311" s="62">
        <v>51.088683788121998</v>
      </c>
      <c r="E311" s="63">
        <v>355.29953917050699</v>
      </c>
      <c r="F311" s="62">
        <v>65.691489361702097</v>
      </c>
      <c r="G311" s="63">
        <v>51.263297872340402</v>
      </c>
      <c r="H311" s="62">
        <v>151.085141903172</v>
      </c>
    </row>
    <row r="312" spans="1:8" x14ac:dyDescent="0.25">
      <c r="A312" s="14" t="s">
        <v>576</v>
      </c>
      <c r="B312" s="15" t="s">
        <v>690</v>
      </c>
      <c r="C312" s="14" t="s">
        <v>691</v>
      </c>
      <c r="D312" s="62">
        <v>47.439154830790798</v>
      </c>
      <c r="E312" s="63">
        <v>237.5</v>
      </c>
      <c r="F312" s="62">
        <v>56.203779786359902</v>
      </c>
      <c r="G312" s="63">
        <v>39.550807997808803</v>
      </c>
      <c r="H312" s="62">
        <v>128.33020637898699</v>
      </c>
    </row>
    <row r="313" spans="1:8" x14ac:dyDescent="0.25">
      <c r="A313" s="14" t="s">
        <v>576</v>
      </c>
      <c r="B313" s="15" t="s">
        <v>692</v>
      </c>
      <c r="C313" s="14" t="s">
        <v>693</v>
      </c>
      <c r="D313" s="62">
        <v>51.5268907563025</v>
      </c>
      <c r="E313" s="63">
        <v>413.85281385281399</v>
      </c>
      <c r="F313" s="62">
        <v>66.387024608501093</v>
      </c>
      <c r="G313" s="63">
        <v>53.467561521252797</v>
      </c>
      <c r="H313" s="62">
        <v>149.72067039106099</v>
      </c>
    </row>
    <row r="314" spans="1:8" x14ac:dyDescent="0.25">
      <c r="A314" s="14" t="s">
        <v>576</v>
      </c>
      <c r="B314" s="15" t="s">
        <v>694</v>
      </c>
      <c r="C314" s="14" t="s">
        <v>695</v>
      </c>
      <c r="D314" s="62">
        <v>48.281359495445002</v>
      </c>
      <c r="E314" s="63">
        <v>252.941176470588</v>
      </c>
      <c r="F314" s="62">
        <v>60.879368658399102</v>
      </c>
      <c r="G314" s="63">
        <v>43.630214205186</v>
      </c>
      <c r="H314" s="62">
        <v>142.01909959072299</v>
      </c>
    </row>
    <row r="315" spans="1:8" x14ac:dyDescent="0.25">
      <c r="A315" s="14" t="s">
        <v>576</v>
      </c>
      <c r="B315" s="15" t="s">
        <v>696</v>
      </c>
      <c r="C315" s="14" t="s">
        <v>697</v>
      </c>
      <c r="D315" s="62">
        <v>48.400562851782396</v>
      </c>
      <c r="E315" s="63">
        <v>262.47139588100703</v>
      </c>
      <c r="F315" s="62">
        <v>59.104477611940297</v>
      </c>
      <c r="G315" s="63">
        <v>42.798507462686601</v>
      </c>
      <c r="H315" s="62">
        <v>135.91549295774601</v>
      </c>
    </row>
    <row r="316" spans="1:8" x14ac:dyDescent="0.25">
      <c r="A316" s="14" t="s">
        <v>576</v>
      </c>
      <c r="B316" s="15" t="s">
        <v>698</v>
      </c>
      <c r="C316" s="14" t="s">
        <v>699</v>
      </c>
      <c r="D316" s="62">
        <v>47.284074605451899</v>
      </c>
      <c r="E316" s="63">
        <v>238.18181818181799</v>
      </c>
      <c r="F316" s="62">
        <v>66.746411483253596</v>
      </c>
      <c r="G316" s="63">
        <v>47.009569377990402</v>
      </c>
      <c r="H316" s="62">
        <v>114.910025706941</v>
      </c>
    </row>
    <row r="317" spans="1:8" x14ac:dyDescent="0.25">
      <c r="A317" s="14" t="s">
        <v>576</v>
      </c>
      <c r="B317" s="15" t="s">
        <v>700</v>
      </c>
      <c r="C317" s="14" t="s">
        <v>701</v>
      </c>
      <c r="D317" s="62">
        <v>48.4063604240283</v>
      </c>
      <c r="E317" s="63">
        <v>258.547008547009</v>
      </c>
      <c r="F317" s="62">
        <v>58.877192982456101</v>
      </c>
      <c r="G317" s="63">
        <v>42.456140350877199</v>
      </c>
      <c r="H317" s="62">
        <v>139.495798319328</v>
      </c>
    </row>
    <row r="318" spans="1:8" x14ac:dyDescent="0.25">
      <c r="A318" s="14" t="s">
        <v>576</v>
      </c>
      <c r="B318" s="15" t="s">
        <v>702</v>
      </c>
      <c r="C318" s="14" t="s">
        <v>703</v>
      </c>
      <c r="D318" s="62">
        <v>43.470788315326097</v>
      </c>
      <c r="E318" s="63">
        <v>147.98270893371799</v>
      </c>
      <c r="F318" s="62">
        <v>52.517546536466298</v>
      </c>
      <c r="G318" s="63">
        <v>31.339639914555999</v>
      </c>
      <c r="H318" s="62">
        <v>115.592105263158</v>
      </c>
    </row>
    <row r="319" spans="1:8" x14ac:dyDescent="0.25">
      <c r="A319" s="14" t="s">
        <v>576</v>
      </c>
      <c r="B319" s="15" t="s">
        <v>704</v>
      </c>
      <c r="C319" s="14" t="s">
        <v>705</v>
      </c>
      <c r="D319" s="62">
        <v>43.957947342759603</v>
      </c>
      <c r="E319" s="63">
        <v>156.065857885615</v>
      </c>
      <c r="F319" s="62">
        <v>56.296437416650797</v>
      </c>
      <c r="G319" s="63">
        <v>34.311297389979003</v>
      </c>
      <c r="H319" s="62">
        <v>113.63451363451399</v>
      </c>
    </row>
    <row r="320" spans="1:8" x14ac:dyDescent="0.25">
      <c r="A320" s="14" t="s">
        <v>576</v>
      </c>
      <c r="B320" s="15" t="s">
        <v>706</v>
      </c>
      <c r="C320" s="14" t="s">
        <v>707</v>
      </c>
      <c r="D320" s="62">
        <v>50.770953757225399</v>
      </c>
      <c r="E320" s="63">
        <v>313.60544217687101</v>
      </c>
      <c r="F320" s="62">
        <v>78.350515463917503</v>
      </c>
      <c r="G320" s="63">
        <v>59.4072164948454</v>
      </c>
      <c r="H320" s="62">
        <v>145.569620253165</v>
      </c>
    </row>
    <row r="321" spans="1:8" x14ac:dyDescent="0.25">
      <c r="A321" s="14" t="s">
        <v>576</v>
      </c>
      <c r="B321" s="15" t="s">
        <v>708</v>
      </c>
      <c r="C321" s="14" t="s">
        <v>709</v>
      </c>
      <c r="D321" s="62">
        <v>44.7252525252525</v>
      </c>
      <c r="E321" s="63">
        <v>162.280701754386</v>
      </c>
      <c r="F321" s="62">
        <v>43.270622286541197</v>
      </c>
      <c r="G321" s="63">
        <v>26.772793053545598</v>
      </c>
      <c r="H321" s="62">
        <v>141.608391608392</v>
      </c>
    </row>
    <row r="322" spans="1:8" x14ac:dyDescent="0.25">
      <c r="A322" s="14" t="s">
        <v>576</v>
      </c>
      <c r="B322" s="15" t="s">
        <v>710</v>
      </c>
      <c r="C322" s="14" t="s">
        <v>711</v>
      </c>
      <c r="D322" s="62">
        <v>44.137512501136499</v>
      </c>
      <c r="E322" s="63">
        <v>149.45825366475501</v>
      </c>
      <c r="F322" s="62">
        <v>55.2434721242061</v>
      </c>
      <c r="G322" s="63">
        <v>33.098094565984503</v>
      </c>
      <c r="H322" s="62">
        <v>131.53594771241799</v>
      </c>
    </row>
    <row r="323" spans="1:8" x14ac:dyDescent="0.25">
      <c r="A323" s="14" t="s">
        <v>576</v>
      </c>
      <c r="B323" s="15" t="s">
        <v>712</v>
      </c>
      <c r="C323" s="14" t="s">
        <v>713</v>
      </c>
      <c r="D323" s="62">
        <v>44.735889451148303</v>
      </c>
      <c r="E323" s="63">
        <v>153.766233766234</v>
      </c>
      <c r="F323" s="62">
        <v>61.369346733668301</v>
      </c>
      <c r="G323" s="63">
        <v>37.185929648241199</v>
      </c>
      <c r="H323" s="62">
        <v>129.72582972583001</v>
      </c>
    </row>
    <row r="324" spans="1:8" x14ac:dyDescent="0.25">
      <c r="A324" s="14" t="s">
        <v>576</v>
      </c>
      <c r="B324" s="15" t="s">
        <v>714</v>
      </c>
      <c r="C324" s="14" t="s">
        <v>715</v>
      </c>
      <c r="D324" s="62">
        <v>49.184039087947902</v>
      </c>
      <c r="E324" s="63">
        <v>239.74358974359001</v>
      </c>
      <c r="F324" s="62">
        <v>75.931232091690504</v>
      </c>
      <c r="G324" s="63">
        <v>53.581661891117498</v>
      </c>
      <c r="H324" s="62">
        <v>168.461538461538</v>
      </c>
    </row>
    <row r="325" spans="1:8" x14ac:dyDescent="0.25">
      <c r="A325" s="14" t="s">
        <v>576</v>
      </c>
      <c r="B325" s="15" t="s">
        <v>716</v>
      </c>
      <c r="C325" s="14" t="s">
        <v>717</v>
      </c>
      <c r="D325" s="62">
        <v>52.507751937984501</v>
      </c>
      <c r="E325" s="63">
        <v>382.35294117647101</v>
      </c>
      <c r="F325" s="62">
        <v>73.542600896861003</v>
      </c>
      <c r="G325" s="63">
        <v>58.295964125560502</v>
      </c>
      <c r="H325" s="62">
        <v>171.951219512195</v>
      </c>
    </row>
    <row r="326" spans="1:8" x14ac:dyDescent="0.25">
      <c r="A326" s="14" t="s">
        <v>576</v>
      </c>
      <c r="B326" s="15" t="s">
        <v>718</v>
      </c>
      <c r="C326" s="14" t="s">
        <v>719</v>
      </c>
      <c r="D326" s="62">
        <v>45.244557850251198</v>
      </c>
      <c r="E326" s="63">
        <v>169.57919345412</v>
      </c>
      <c r="F326" s="62">
        <v>58.176199785583599</v>
      </c>
      <c r="G326" s="63">
        <v>36.595825187614302</v>
      </c>
      <c r="H326" s="62">
        <v>133.39711510155999</v>
      </c>
    </row>
    <row r="327" spans="1:8" x14ac:dyDescent="0.25">
      <c r="A327" s="14" t="s">
        <v>576</v>
      </c>
      <c r="B327" s="15" t="s">
        <v>720</v>
      </c>
      <c r="C327" s="14" t="s">
        <v>721</v>
      </c>
      <c r="D327" s="62">
        <v>43.160317960018901</v>
      </c>
      <c r="E327" s="63">
        <v>136.566390041494</v>
      </c>
      <c r="F327" s="62">
        <v>55.997544505831797</v>
      </c>
      <c r="G327" s="63">
        <v>32.3265807243708</v>
      </c>
      <c r="H327" s="62">
        <v>120.79154242342101</v>
      </c>
    </row>
    <row r="328" spans="1:8" x14ac:dyDescent="0.25">
      <c r="A328" s="14" t="s">
        <v>576</v>
      </c>
      <c r="B328" s="15" t="s">
        <v>722</v>
      </c>
      <c r="C328" s="14" t="s">
        <v>723</v>
      </c>
      <c r="D328" s="62">
        <v>41.674244227564898</v>
      </c>
      <c r="E328" s="63">
        <v>111.70370370370399</v>
      </c>
      <c r="F328" s="62">
        <v>51.551226551226499</v>
      </c>
      <c r="G328" s="63">
        <v>27.2005772005772</v>
      </c>
      <c r="H328" s="62">
        <v>110.79847908745199</v>
      </c>
    </row>
    <row r="329" spans="1:8" x14ac:dyDescent="0.25">
      <c r="A329" s="14" t="s">
        <v>576</v>
      </c>
      <c r="B329" s="15" t="s">
        <v>724</v>
      </c>
      <c r="C329" s="14" t="s">
        <v>725</v>
      </c>
      <c r="D329" s="62">
        <v>44.391194669205099</v>
      </c>
      <c r="E329" s="63">
        <v>159.14804469273699</v>
      </c>
      <c r="F329" s="62">
        <v>54.621725051516002</v>
      </c>
      <c r="G329" s="63">
        <v>33.544303797468402</v>
      </c>
      <c r="H329" s="62">
        <v>126.31578947368401</v>
      </c>
    </row>
    <row r="330" spans="1:8" x14ac:dyDescent="0.25">
      <c r="A330" s="14" t="s">
        <v>576</v>
      </c>
      <c r="B330" s="15" t="s">
        <v>726</v>
      </c>
      <c r="C330" s="14" t="s">
        <v>727</v>
      </c>
      <c r="D330" s="62">
        <v>47.260392798690702</v>
      </c>
      <c r="E330" s="63">
        <v>214.28571428571399</v>
      </c>
      <c r="F330" s="62">
        <v>67.580910586944597</v>
      </c>
      <c r="G330" s="63">
        <v>46.077893582007697</v>
      </c>
      <c r="H330" s="62">
        <v>139.55321944809501</v>
      </c>
    </row>
    <row r="331" spans="1:8" x14ac:dyDescent="0.25">
      <c r="A331" s="14" t="s">
        <v>576</v>
      </c>
      <c r="B331" s="15" t="s">
        <v>728</v>
      </c>
      <c r="C331" s="14" t="s">
        <v>729</v>
      </c>
      <c r="D331" s="62">
        <v>48.099081866870698</v>
      </c>
      <c r="E331" s="63">
        <v>234.22818791946301</v>
      </c>
      <c r="F331" s="62">
        <v>61.557478368356001</v>
      </c>
      <c r="G331" s="63">
        <v>43.139678615574802</v>
      </c>
      <c r="H331" s="62">
        <v>155.205047318612</v>
      </c>
    </row>
    <row r="332" spans="1:8" x14ac:dyDescent="0.25">
      <c r="A332" s="14" t="s">
        <v>576</v>
      </c>
      <c r="B332" s="15" t="s">
        <v>730</v>
      </c>
      <c r="C332" s="14" t="s">
        <v>731</v>
      </c>
      <c r="D332" s="62">
        <v>49.053765106910397</v>
      </c>
      <c r="E332" s="63">
        <v>277.87610619469001</v>
      </c>
      <c r="F332" s="62">
        <v>65.827338129496397</v>
      </c>
      <c r="G332" s="63">
        <v>48.406988694758503</v>
      </c>
      <c r="H332" s="62">
        <v>134.45783132530099</v>
      </c>
    </row>
    <row r="333" spans="1:8" x14ac:dyDescent="0.25">
      <c r="A333" s="14" t="s">
        <v>576</v>
      </c>
      <c r="B333" s="15" t="s">
        <v>732</v>
      </c>
      <c r="C333" s="14" t="s">
        <v>733</v>
      </c>
      <c r="D333" s="62">
        <v>47.707995678011898</v>
      </c>
      <c r="E333" s="63">
        <v>229.52380952381</v>
      </c>
      <c r="F333" s="62">
        <v>59.706643658326101</v>
      </c>
      <c r="G333" s="63">
        <v>41.587575496117303</v>
      </c>
      <c r="H333" s="62">
        <v>132.26452905811601</v>
      </c>
    </row>
    <row r="334" spans="1:8" x14ac:dyDescent="0.25">
      <c r="A334" s="14" t="s">
        <v>576</v>
      </c>
      <c r="B334" s="15" t="s">
        <v>734</v>
      </c>
      <c r="C334" s="14" t="s">
        <v>735</v>
      </c>
      <c r="D334" s="62">
        <v>48.247257212515201</v>
      </c>
      <c r="E334" s="63">
        <v>235.494880546075</v>
      </c>
      <c r="F334" s="62">
        <v>66.508795669824096</v>
      </c>
      <c r="G334" s="63">
        <v>46.6847090663058</v>
      </c>
      <c r="H334" s="62">
        <v>153.51629502572899</v>
      </c>
    </row>
    <row r="335" spans="1:8" x14ac:dyDescent="0.25">
      <c r="A335" s="14" t="s">
        <v>576</v>
      </c>
      <c r="B335" s="15" t="s">
        <v>736</v>
      </c>
      <c r="C335" s="14" t="s">
        <v>737</v>
      </c>
      <c r="D335" s="62">
        <v>40.234225330697903</v>
      </c>
      <c r="E335" s="63">
        <v>87.258471016521995</v>
      </c>
      <c r="F335" s="62">
        <v>51.264949402023902</v>
      </c>
      <c r="G335" s="63">
        <v>23.888377798221399</v>
      </c>
      <c r="H335" s="62">
        <v>112.270138323841</v>
      </c>
    </row>
    <row r="336" spans="1:8" x14ac:dyDescent="0.25">
      <c r="A336" s="14" t="s">
        <v>576</v>
      </c>
      <c r="B336" s="15" t="s">
        <v>738</v>
      </c>
      <c r="C336" s="14" t="s">
        <v>739</v>
      </c>
      <c r="D336" s="62">
        <v>46.467239701589399</v>
      </c>
      <c r="E336" s="63">
        <v>204.5</v>
      </c>
      <c r="F336" s="62">
        <v>65.3083109919571</v>
      </c>
      <c r="G336" s="63">
        <v>43.8605898123324</v>
      </c>
      <c r="H336" s="62">
        <v>127.439024390244</v>
      </c>
    </row>
    <row r="337" spans="1:8" x14ac:dyDescent="0.25">
      <c r="A337" s="14" t="s">
        <v>740</v>
      </c>
      <c r="B337" s="15" t="s">
        <v>741</v>
      </c>
      <c r="C337" s="14" t="s">
        <v>742</v>
      </c>
      <c r="D337" s="62">
        <v>40.472119837444502</v>
      </c>
      <c r="E337" s="63">
        <v>99.521244763614604</v>
      </c>
      <c r="F337" s="62">
        <v>46.005243549054804</v>
      </c>
      <c r="G337" s="63">
        <v>22.947426521319201</v>
      </c>
      <c r="H337" s="62">
        <v>101.082130965594</v>
      </c>
    </row>
    <row r="338" spans="1:8" x14ac:dyDescent="0.25">
      <c r="A338" s="14" t="s">
        <v>740</v>
      </c>
      <c r="B338" s="15" t="s">
        <v>743</v>
      </c>
      <c r="C338" s="14" t="s">
        <v>744</v>
      </c>
      <c r="D338" s="62">
        <v>45.796984047856398</v>
      </c>
      <c r="E338" s="63">
        <v>195.546129374337</v>
      </c>
      <c r="F338" s="62">
        <v>53.217490929921702</v>
      </c>
      <c r="G338" s="63">
        <v>35.210998663356897</v>
      </c>
      <c r="H338" s="62">
        <v>120.87726697596</v>
      </c>
    </row>
    <row r="339" spans="1:8" x14ac:dyDescent="0.25">
      <c r="A339" s="14" t="s">
        <v>740</v>
      </c>
      <c r="B339" s="15" t="s">
        <v>745</v>
      </c>
      <c r="C339" s="14" t="s">
        <v>746</v>
      </c>
      <c r="D339" s="62">
        <v>43.543726931134202</v>
      </c>
      <c r="E339" s="63">
        <v>142.77348325134699</v>
      </c>
      <c r="F339" s="62">
        <v>52.5851133999696</v>
      </c>
      <c r="G339" s="63">
        <v>30.9249581409508</v>
      </c>
      <c r="H339" s="62">
        <v>121.126444519242</v>
      </c>
    </row>
    <row r="340" spans="1:8" x14ac:dyDescent="0.25">
      <c r="A340" s="14" t="s">
        <v>740</v>
      </c>
      <c r="B340" s="15" t="s">
        <v>747</v>
      </c>
      <c r="C340" s="14" t="s">
        <v>748</v>
      </c>
      <c r="D340" s="62">
        <v>48.8446307527649</v>
      </c>
      <c r="E340" s="63">
        <v>279.43262411347501</v>
      </c>
      <c r="F340" s="62">
        <v>61.742642815926096</v>
      </c>
      <c r="G340" s="63">
        <v>45.470282746682102</v>
      </c>
      <c r="H340" s="62">
        <v>137.39726027397299</v>
      </c>
    </row>
    <row r="341" spans="1:8" x14ac:dyDescent="0.25">
      <c r="A341" s="14" t="s">
        <v>740</v>
      </c>
      <c r="B341" s="15" t="s">
        <v>749</v>
      </c>
      <c r="C341" s="14" t="s">
        <v>750</v>
      </c>
      <c r="D341" s="62">
        <v>44.2089022054735</v>
      </c>
      <c r="E341" s="63">
        <v>165.91454632741201</v>
      </c>
      <c r="F341" s="62">
        <v>52.019158527423002</v>
      </c>
      <c r="G341" s="63">
        <v>32.456799398948199</v>
      </c>
      <c r="H341" s="62">
        <v>119.410673810014</v>
      </c>
    </row>
    <row r="342" spans="1:8" x14ac:dyDescent="0.25">
      <c r="A342" s="14" t="s">
        <v>740</v>
      </c>
      <c r="B342" s="15" t="s">
        <v>751</v>
      </c>
      <c r="C342" s="14" t="s">
        <v>752</v>
      </c>
      <c r="D342" s="62">
        <v>44.276319229189198</v>
      </c>
      <c r="E342" s="63">
        <v>155.73945541911399</v>
      </c>
      <c r="F342" s="62">
        <v>55.707390823980901</v>
      </c>
      <c r="G342" s="63">
        <v>33.924521718904501</v>
      </c>
      <c r="H342" s="62">
        <v>121.59654661426499</v>
      </c>
    </row>
    <row r="343" spans="1:8" x14ac:dyDescent="0.25">
      <c r="A343" s="14" t="s">
        <v>740</v>
      </c>
      <c r="B343" s="15" t="s">
        <v>753</v>
      </c>
      <c r="C343" s="14" t="s">
        <v>754</v>
      </c>
      <c r="D343" s="62">
        <v>48.419886565047896</v>
      </c>
      <c r="E343" s="63">
        <v>275.357142857143</v>
      </c>
      <c r="F343" s="62">
        <v>59.378531073446297</v>
      </c>
      <c r="G343" s="63">
        <v>43.559322033898297</v>
      </c>
      <c r="H343" s="62">
        <v>137.90322580645201</v>
      </c>
    </row>
    <row r="344" spans="1:8" x14ac:dyDescent="0.25">
      <c r="A344" s="14" t="s">
        <v>740</v>
      </c>
      <c r="B344" s="15" t="s">
        <v>755</v>
      </c>
      <c r="C344" s="14" t="s">
        <v>756</v>
      </c>
      <c r="D344" s="62">
        <v>43.514791809233003</v>
      </c>
      <c r="E344" s="63">
        <v>145.14965741074599</v>
      </c>
      <c r="F344" s="62">
        <v>55.725879170423802</v>
      </c>
      <c r="G344" s="63">
        <v>32.994507746536598</v>
      </c>
      <c r="H344" s="62">
        <v>118.424350940018</v>
      </c>
    </row>
    <row r="345" spans="1:8" x14ac:dyDescent="0.25">
      <c r="A345" s="14" t="s">
        <v>740</v>
      </c>
      <c r="B345" s="15" t="s">
        <v>757</v>
      </c>
      <c r="C345" s="14" t="s">
        <v>740</v>
      </c>
      <c r="D345" s="62">
        <v>45.718483353714703</v>
      </c>
      <c r="E345" s="63">
        <v>181.77055490217001</v>
      </c>
      <c r="F345" s="62">
        <v>56.766828217555201</v>
      </c>
      <c r="G345" s="63">
        <v>36.620355411954797</v>
      </c>
      <c r="H345" s="62">
        <v>135.40895492115001</v>
      </c>
    </row>
    <row r="346" spans="1:8" x14ac:dyDescent="0.25">
      <c r="A346" s="14" t="s">
        <v>740</v>
      </c>
      <c r="B346" s="15" t="s">
        <v>758</v>
      </c>
      <c r="C346" s="14" t="s">
        <v>759</v>
      </c>
      <c r="D346" s="62">
        <v>43.0829362170088</v>
      </c>
      <c r="E346" s="63">
        <v>137.751004016064</v>
      </c>
      <c r="F346" s="62">
        <v>48.260869565217398</v>
      </c>
      <c r="G346" s="63">
        <v>27.961956521739101</v>
      </c>
      <c r="H346" s="62">
        <v>117.301446708001</v>
      </c>
    </row>
    <row r="347" spans="1:8" x14ac:dyDescent="0.25">
      <c r="A347" s="14" t="s">
        <v>740</v>
      </c>
      <c r="B347" s="15" t="s">
        <v>760</v>
      </c>
      <c r="C347" s="14" t="s">
        <v>761</v>
      </c>
      <c r="D347" s="62">
        <v>44.525001860257497</v>
      </c>
      <c r="E347" s="63">
        <v>157.288667887987</v>
      </c>
      <c r="F347" s="62">
        <v>57.669971255939501</v>
      </c>
      <c r="G347" s="63">
        <v>35.255470170704498</v>
      </c>
      <c r="H347" s="62">
        <v>126.237558062376</v>
      </c>
    </row>
    <row r="348" spans="1:8" x14ac:dyDescent="0.25">
      <c r="A348" s="14" t="s">
        <v>740</v>
      </c>
      <c r="B348" s="15" t="s">
        <v>762</v>
      </c>
      <c r="C348" s="14" t="s">
        <v>763</v>
      </c>
      <c r="D348" s="62">
        <v>41.936441558856899</v>
      </c>
      <c r="E348" s="63">
        <v>117.303393619183</v>
      </c>
      <c r="F348" s="62">
        <v>51.978321100471497</v>
      </c>
      <c r="G348" s="63">
        <v>28.058620522043501</v>
      </c>
      <c r="H348" s="62">
        <v>111.015949535874</v>
      </c>
    </row>
    <row r="349" spans="1:8" x14ac:dyDescent="0.25">
      <c r="A349" s="14" t="s">
        <v>764</v>
      </c>
      <c r="B349" s="15" t="s">
        <v>765</v>
      </c>
      <c r="C349" s="14" t="s">
        <v>766</v>
      </c>
      <c r="D349" s="62">
        <v>46.456186086705998</v>
      </c>
      <c r="E349" s="63">
        <v>205.41393542121901</v>
      </c>
      <c r="F349" s="62">
        <v>56.833069798960899</v>
      </c>
      <c r="G349" s="63">
        <v>38.224531285294802</v>
      </c>
      <c r="H349" s="62">
        <v>144.61266438280501</v>
      </c>
    </row>
    <row r="350" spans="1:8" x14ac:dyDescent="0.25">
      <c r="A350" s="14" t="s">
        <v>764</v>
      </c>
      <c r="B350" s="15" t="s">
        <v>767</v>
      </c>
      <c r="C350" s="14" t="s">
        <v>768</v>
      </c>
      <c r="D350" s="62">
        <v>44.657609765701899</v>
      </c>
      <c r="E350" s="63">
        <v>161.29270090931399</v>
      </c>
      <c r="F350" s="62">
        <v>53.583308134260697</v>
      </c>
      <c r="G350" s="63">
        <v>33.076302792057298</v>
      </c>
      <c r="H350" s="62">
        <v>131.124053581829</v>
      </c>
    </row>
    <row r="351" spans="1:8" x14ac:dyDescent="0.25">
      <c r="A351" s="14" t="s">
        <v>764</v>
      </c>
      <c r="B351" s="15" t="s">
        <v>769</v>
      </c>
      <c r="C351" s="14" t="s">
        <v>770</v>
      </c>
      <c r="D351" s="62">
        <v>51.4892351274788</v>
      </c>
      <c r="E351" s="63">
        <v>357.96178343948998</v>
      </c>
      <c r="F351" s="62">
        <v>68.738049713193107</v>
      </c>
      <c r="G351" s="63">
        <v>53.728489483747602</v>
      </c>
      <c r="H351" s="62">
        <v>157.635467980296</v>
      </c>
    </row>
    <row r="352" spans="1:8" x14ac:dyDescent="0.25">
      <c r="A352" s="14" t="s">
        <v>764</v>
      </c>
      <c r="B352" s="15" t="s">
        <v>771</v>
      </c>
      <c r="C352" s="14" t="s">
        <v>772</v>
      </c>
      <c r="D352" s="62">
        <v>48.585743801652903</v>
      </c>
      <c r="E352" s="63">
        <v>308.33333333333297</v>
      </c>
      <c r="F352" s="62">
        <v>54.88</v>
      </c>
      <c r="G352" s="63">
        <v>41.44</v>
      </c>
      <c r="H352" s="62">
        <v>136.74242424242399</v>
      </c>
    </row>
    <row r="353" spans="1:8" x14ac:dyDescent="0.25">
      <c r="A353" s="14" t="s">
        <v>764</v>
      </c>
      <c r="B353" s="15" t="s">
        <v>773</v>
      </c>
      <c r="C353" s="14" t="s">
        <v>774</v>
      </c>
      <c r="D353" s="62">
        <v>46.592310016618796</v>
      </c>
      <c r="E353" s="63">
        <v>198.67947178871501</v>
      </c>
      <c r="F353" s="62">
        <v>60.227547809247099</v>
      </c>
      <c r="G353" s="63">
        <v>40.062938755749201</v>
      </c>
      <c r="H353" s="62">
        <v>131.81818181818201</v>
      </c>
    </row>
    <row r="354" spans="1:8" x14ac:dyDescent="0.25">
      <c r="A354" s="14" t="s">
        <v>764</v>
      </c>
      <c r="B354" s="15" t="s">
        <v>775</v>
      </c>
      <c r="C354" s="14" t="s">
        <v>776</v>
      </c>
      <c r="D354" s="62">
        <v>46.076107226107197</v>
      </c>
      <c r="E354" s="63">
        <v>195.555555555556</v>
      </c>
      <c r="F354" s="62">
        <v>59.242761692650298</v>
      </c>
      <c r="G354" s="63">
        <v>39.198218262806201</v>
      </c>
      <c r="H354" s="62">
        <v>135.95358003065499</v>
      </c>
    </row>
    <row r="355" spans="1:8" x14ac:dyDescent="0.25">
      <c r="A355" s="14" t="s">
        <v>764</v>
      </c>
      <c r="B355" s="15" t="s">
        <v>777</v>
      </c>
      <c r="C355" s="14" t="s">
        <v>778</v>
      </c>
      <c r="D355" s="62">
        <v>49.589655172413799</v>
      </c>
      <c r="E355" s="63">
        <v>358.33333333333297</v>
      </c>
      <c r="F355" s="62">
        <v>61.1111111111111</v>
      </c>
      <c r="G355" s="63">
        <v>47.7777777777778</v>
      </c>
      <c r="H355" s="62">
        <v>147.25274725274701</v>
      </c>
    </row>
    <row r="356" spans="1:8" x14ac:dyDescent="0.25">
      <c r="A356" s="14" t="s">
        <v>764</v>
      </c>
      <c r="B356" s="15" t="s">
        <v>779</v>
      </c>
      <c r="C356" s="14" t="s">
        <v>780</v>
      </c>
      <c r="D356" s="62">
        <v>48.104301075268801</v>
      </c>
      <c r="E356" s="63">
        <v>229.67032967033001</v>
      </c>
      <c r="F356" s="62">
        <v>63.157894736842103</v>
      </c>
      <c r="G356" s="63">
        <v>44</v>
      </c>
      <c r="H356" s="62">
        <v>151.322751322751</v>
      </c>
    </row>
    <row r="357" spans="1:8" x14ac:dyDescent="0.25">
      <c r="A357" s="14" t="s">
        <v>764</v>
      </c>
      <c r="B357" s="15" t="s">
        <v>781</v>
      </c>
      <c r="C357" s="14" t="s">
        <v>782</v>
      </c>
      <c r="D357" s="62">
        <v>43.274020772204402</v>
      </c>
      <c r="E357" s="63">
        <v>131.35292218275799</v>
      </c>
      <c r="F357" s="62">
        <v>50.083880889137397</v>
      </c>
      <c r="G357" s="63">
        <v>28.435621417587001</v>
      </c>
      <c r="H357" s="62">
        <v>130.407473023031</v>
      </c>
    </row>
    <row r="358" spans="1:8" x14ac:dyDescent="0.25">
      <c r="A358" s="14" t="s">
        <v>764</v>
      </c>
      <c r="B358" s="15" t="s">
        <v>783</v>
      </c>
      <c r="C358" s="14" t="s">
        <v>784</v>
      </c>
      <c r="D358" s="62">
        <v>44.698855989232797</v>
      </c>
      <c r="E358" s="63">
        <v>167.689530685921</v>
      </c>
      <c r="F358" s="62">
        <v>59.806425594837997</v>
      </c>
      <c r="G358" s="63">
        <v>37.464712999059003</v>
      </c>
      <c r="H358" s="62">
        <v>118.601234205113</v>
      </c>
    </row>
    <row r="359" spans="1:8" x14ac:dyDescent="0.25">
      <c r="A359" s="14" t="s">
        <v>764</v>
      </c>
      <c r="B359" s="15" t="s">
        <v>785</v>
      </c>
      <c r="C359" s="14" t="s">
        <v>786</v>
      </c>
      <c r="D359" s="62">
        <v>46.680288242269498</v>
      </c>
      <c r="E359" s="63">
        <v>204.870010984987</v>
      </c>
      <c r="F359" s="62">
        <v>61.220588235294102</v>
      </c>
      <c r="G359" s="63">
        <v>41.139705882352899</v>
      </c>
      <c r="H359" s="62">
        <v>138.345601121626</v>
      </c>
    </row>
    <row r="360" spans="1:8" x14ac:dyDescent="0.25">
      <c r="A360" s="14" t="s">
        <v>764</v>
      </c>
      <c r="B360" s="15" t="s">
        <v>787</v>
      </c>
      <c r="C360" s="14" t="s">
        <v>788</v>
      </c>
      <c r="D360" s="62">
        <v>43.643343161714697</v>
      </c>
      <c r="E360" s="63">
        <v>143.49945828819099</v>
      </c>
      <c r="F360" s="62">
        <v>51.477324782409497</v>
      </c>
      <c r="G360" s="63">
        <v>30.336692624828199</v>
      </c>
      <c r="H360" s="62">
        <v>130.88313061872</v>
      </c>
    </row>
    <row r="361" spans="1:8" x14ac:dyDescent="0.25">
      <c r="A361" s="14" t="s">
        <v>764</v>
      </c>
      <c r="B361" s="15" t="s">
        <v>789</v>
      </c>
      <c r="C361" s="14" t="s">
        <v>790</v>
      </c>
      <c r="D361" s="62">
        <v>44.233361221501802</v>
      </c>
      <c r="E361" s="63">
        <v>152.887813728455</v>
      </c>
      <c r="F361" s="62">
        <v>53.809033586410997</v>
      </c>
      <c r="G361" s="63">
        <v>32.531205765023799</v>
      </c>
      <c r="H361" s="62">
        <v>124.887859933439</v>
      </c>
    </row>
    <row r="362" spans="1:8" x14ac:dyDescent="0.25">
      <c r="A362" s="14" t="s">
        <v>764</v>
      </c>
      <c r="B362" s="15" t="s">
        <v>791</v>
      </c>
      <c r="C362" s="14" t="s">
        <v>792</v>
      </c>
      <c r="D362" s="62">
        <v>42.703293661776897</v>
      </c>
      <c r="E362" s="63">
        <v>129.766100608779</v>
      </c>
      <c r="F362" s="62">
        <v>49.431309023230199</v>
      </c>
      <c r="G362" s="63">
        <v>27.917557041428299</v>
      </c>
      <c r="H362" s="62">
        <v>116.910885167464</v>
      </c>
    </row>
    <row r="363" spans="1:8" x14ac:dyDescent="0.25">
      <c r="A363" s="14" t="s">
        <v>764</v>
      </c>
      <c r="B363" s="15" t="s">
        <v>793</v>
      </c>
      <c r="C363" s="14" t="s">
        <v>794</v>
      </c>
      <c r="D363" s="62">
        <v>47.658386979229903</v>
      </c>
      <c r="E363" s="63">
        <v>228.85032537961001</v>
      </c>
      <c r="F363" s="62">
        <v>58.296481445875798</v>
      </c>
      <c r="G363" s="63">
        <v>40.569121322822497</v>
      </c>
      <c r="H363" s="62">
        <v>150.04807692307699</v>
      </c>
    </row>
    <row r="364" spans="1:8" x14ac:dyDescent="0.25">
      <c r="A364" s="14" t="s">
        <v>764</v>
      </c>
      <c r="B364" s="15" t="s">
        <v>795</v>
      </c>
      <c r="C364" s="14" t="s">
        <v>796</v>
      </c>
      <c r="D364" s="62">
        <v>43.988678251711399</v>
      </c>
      <c r="E364" s="63">
        <v>149.80916030534399</v>
      </c>
      <c r="F364" s="62">
        <v>52.591402169546001</v>
      </c>
      <c r="G364" s="63">
        <v>31.538770590598599</v>
      </c>
      <c r="H364" s="62">
        <v>131.96644920782899</v>
      </c>
    </row>
    <row r="365" spans="1:8" x14ac:dyDescent="0.25">
      <c r="A365" s="14" t="s">
        <v>764</v>
      </c>
      <c r="B365" s="15" t="s">
        <v>797</v>
      </c>
      <c r="C365" s="14" t="s">
        <v>798</v>
      </c>
      <c r="D365" s="62">
        <v>43.875447481009303</v>
      </c>
      <c r="E365" s="63">
        <v>150.867052023121</v>
      </c>
      <c r="F365" s="62">
        <v>51.755664502451303</v>
      </c>
      <c r="G365" s="63">
        <v>31.124950311382001</v>
      </c>
      <c r="H365" s="62">
        <v>121.840094062316</v>
      </c>
    </row>
    <row r="366" spans="1:8" x14ac:dyDescent="0.25">
      <c r="A366" s="14" t="s">
        <v>764</v>
      </c>
      <c r="B366" s="15" t="s">
        <v>799</v>
      </c>
      <c r="C366" s="14" t="s">
        <v>800</v>
      </c>
      <c r="D366" s="62">
        <v>43.416711080963204</v>
      </c>
      <c r="E366" s="63">
        <v>142.085848423877</v>
      </c>
      <c r="F366" s="62">
        <v>53.792846497764501</v>
      </c>
      <c r="G366" s="63">
        <v>31.572280178837602</v>
      </c>
      <c r="H366" s="62">
        <v>119.532144609848</v>
      </c>
    </row>
    <row r="367" spans="1:8" x14ac:dyDescent="0.25">
      <c r="A367" s="14" t="s">
        <v>764</v>
      </c>
      <c r="B367" s="15" t="s">
        <v>801</v>
      </c>
      <c r="C367" s="14" t="s">
        <v>764</v>
      </c>
      <c r="D367" s="62">
        <v>45.736649438298201</v>
      </c>
      <c r="E367" s="63">
        <v>179.066727664859</v>
      </c>
      <c r="F367" s="62">
        <v>57.427207316253103</v>
      </c>
      <c r="G367" s="63">
        <v>36.848900544684298</v>
      </c>
      <c r="H367" s="62">
        <v>144.331624605678</v>
      </c>
    </row>
    <row r="368" spans="1:8" x14ac:dyDescent="0.25">
      <c r="A368" s="14" t="s">
        <v>764</v>
      </c>
      <c r="B368" s="15" t="s">
        <v>802</v>
      </c>
      <c r="C368" s="14" t="s">
        <v>803</v>
      </c>
      <c r="D368" s="62">
        <v>43.222882026919997</v>
      </c>
      <c r="E368" s="63">
        <v>135.79136690647499</v>
      </c>
      <c r="F368" s="62">
        <v>52.9055690072639</v>
      </c>
      <c r="G368" s="63">
        <v>30.468119451170299</v>
      </c>
      <c r="H368" s="62">
        <v>120.26666666666701</v>
      </c>
    </row>
    <row r="369" spans="1:8" x14ac:dyDescent="0.25">
      <c r="A369" s="14" t="s">
        <v>764</v>
      </c>
      <c r="B369" s="15" t="s">
        <v>804</v>
      </c>
      <c r="C369" s="14" t="s">
        <v>805</v>
      </c>
      <c r="D369" s="62">
        <v>46.808508074234801</v>
      </c>
      <c r="E369" s="63">
        <v>211.39112903225799</v>
      </c>
      <c r="F369" s="62">
        <v>59.301209445190999</v>
      </c>
      <c r="G369" s="63">
        <v>40.257247072374703</v>
      </c>
      <c r="H369" s="62">
        <v>136.45029505220199</v>
      </c>
    </row>
    <row r="370" spans="1:8" x14ac:dyDescent="0.25">
      <c r="A370" s="14" t="s">
        <v>806</v>
      </c>
      <c r="B370" s="15" t="s">
        <v>807</v>
      </c>
      <c r="C370" s="14" t="s">
        <v>808</v>
      </c>
      <c r="D370" s="62">
        <v>45.310952838838098</v>
      </c>
      <c r="E370" s="63">
        <v>179.251759052686</v>
      </c>
      <c r="F370" s="62">
        <v>57.201110837698202</v>
      </c>
      <c r="G370" s="63">
        <v>36.717404295707802</v>
      </c>
      <c r="H370" s="62">
        <v>124.46934427523099</v>
      </c>
    </row>
    <row r="371" spans="1:8" x14ac:dyDescent="0.25">
      <c r="A371" s="14" t="s">
        <v>806</v>
      </c>
      <c r="B371" s="15" t="s">
        <v>809</v>
      </c>
      <c r="C371" s="14" t="s">
        <v>810</v>
      </c>
      <c r="D371" s="62">
        <v>46.329946524064198</v>
      </c>
      <c r="E371" s="63">
        <v>211.746987951807</v>
      </c>
      <c r="F371" s="62">
        <v>58.4745762711864</v>
      </c>
      <c r="G371" s="63">
        <v>39.7175141242938</v>
      </c>
      <c r="H371" s="62">
        <v>131.37254901960799</v>
      </c>
    </row>
    <row r="372" spans="1:8" x14ac:dyDescent="0.25">
      <c r="A372" s="14" t="s">
        <v>806</v>
      </c>
      <c r="B372" s="15" t="s">
        <v>811</v>
      </c>
      <c r="C372" s="14" t="s">
        <v>812</v>
      </c>
      <c r="D372" s="62">
        <v>48.357119974371301</v>
      </c>
      <c r="E372" s="63">
        <v>253.60230547550401</v>
      </c>
      <c r="F372" s="62">
        <v>64.766429136975503</v>
      </c>
      <c r="G372" s="63">
        <v>46.450250725785203</v>
      </c>
      <c r="H372" s="62">
        <v>135.48788067122399</v>
      </c>
    </row>
    <row r="373" spans="1:8" x14ac:dyDescent="0.25">
      <c r="A373" s="14" t="s">
        <v>806</v>
      </c>
      <c r="B373" s="15" t="s">
        <v>813</v>
      </c>
      <c r="C373" s="14" t="s">
        <v>814</v>
      </c>
      <c r="D373" s="62">
        <v>46.808994155107698</v>
      </c>
      <c r="E373" s="63">
        <v>204.92476060191501</v>
      </c>
      <c r="F373" s="62">
        <v>63.640256959314797</v>
      </c>
      <c r="G373" s="63">
        <v>42.769450392576701</v>
      </c>
      <c r="H373" s="62">
        <v>137.69935527655201</v>
      </c>
    </row>
    <row r="374" spans="1:8" x14ac:dyDescent="0.25">
      <c r="A374" s="14" t="s">
        <v>806</v>
      </c>
      <c r="B374" s="15" t="s">
        <v>815</v>
      </c>
      <c r="C374" s="14" t="s">
        <v>816</v>
      </c>
      <c r="D374" s="62">
        <v>45.187756217545797</v>
      </c>
      <c r="E374" s="63">
        <v>178.802588996764</v>
      </c>
      <c r="F374" s="62">
        <v>54.600190134150203</v>
      </c>
      <c r="G374" s="63">
        <v>35.016372662934401</v>
      </c>
      <c r="H374" s="62">
        <v>123.173031588873</v>
      </c>
    </row>
    <row r="375" spans="1:8" x14ac:dyDescent="0.25">
      <c r="A375" s="14" t="s">
        <v>806</v>
      </c>
      <c r="B375" s="15" t="s">
        <v>817</v>
      </c>
      <c r="C375" s="14" t="s">
        <v>818</v>
      </c>
      <c r="D375" s="62">
        <v>45.975601513922697</v>
      </c>
      <c r="E375" s="63">
        <v>197.18976071229801</v>
      </c>
      <c r="F375" s="62">
        <v>56.480355348738797</v>
      </c>
      <c r="G375" s="63">
        <v>37.475543334567199</v>
      </c>
      <c r="H375" s="62">
        <v>132.065284083937</v>
      </c>
    </row>
    <row r="376" spans="1:8" x14ac:dyDescent="0.25">
      <c r="A376" s="14" t="s">
        <v>806</v>
      </c>
      <c r="B376" s="15" t="s">
        <v>819</v>
      </c>
      <c r="C376" s="14" t="s">
        <v>820</v>
      </c>
      <c r="D376" s="62">
        <v>45.210704862419902</v>
      </c>
      <c r="E376" s="63">
        <v>170.48710601719199</v>
      </c>
      <c r="F376" s="62">
        <v>55.236980690462303</v>
      </c>
      <c r="G376" s="63">
        <v>34.815681685195997</v>
      </c>
      <c r="H376" s="62">
        <v>138.85394828791101</v>
      </c>
    </row>
    <row r="377" spans="1:8" x14ac:dyDescent="0.25">
      <c r="A377" s="14" t="s">
        <v>806</v>
      </c>
      <c r="B377" s="15" t="s">
        <v>821</v>
      </c>
      <c r="C377" s="14" t="s">
        <v>822</v>
      </c>
      <c r="D377" s="62">
        <v>46.098297711367501</v>
      </c>
      <c r="E377" s="63">
        <v>199.28726371242601</v>
      </c>
      <c r="F377" s="62">
        <v>57.566907075162398</v>
      </c>
      <c r="G377" s="63">
        <v>38.332240567443499</v>
      </c>
      <c r="H377" s="62">
        <v>137.030234529528</v>
      </c>
    </row>
    <row r="378" spans="1:8" x14ac:dyDescent="0.25">
      <c r="A378" s="14" t="s">
        <v>806</v>
      </c>
      <c r="B378" s="15" t="s">
        <v>823</v>
      </c>
      <c r="C378" s="14" t="s">
        <v>824</v>
      </c>
      <c r="D378" s="62">
        <v>47.984780662488802</v>
      </c>
      <c r="E378" s="63">
        <v>268.080357142857</v>
      </c>
      <c r="F378" s="62">
        <v>58.495920539198302</v>
      </c>
      <c r="G378" s="63">
        <v>42.603760198651997</v>
      </c>
      <c r="H378" s="62">
        <v>133.167907361456</v>
      </c>
    </row>
    <row r="379" spans="1:8" x14ac:dyDescent="0.25">
      <c r="A379" s="14" t="s">
        <v>806</v>
      </c>
      <c r="B379" s="15" t="s">
        <v>825</v>
      </c>
      <c r="C379" s="14" t="s">
        <v>826</v>
      </c>
      <c r="D379" s="62">
        <v>48.0516969218627</v>
      </c>
      <c r="E379" s="63">
        <v>232.584269662921</v>
      </c>
      <c r="F379" s="62">
        <v>63.765618267987897</v>
      </c>
      <c r="G379" s="63">
        <v>44.592847910383497</v>
      </c>
      <c r="H379" s="62">
        <v>160.20179372197299</v>
      </c>
    </row>
    <row r="380" spans="1:8" x14ac:dyDescent="0.25">
      <c r="A380" s="14" t="s">
        <v>806</v>
      </c>
      <c r="B380" s="15" t="s">
        <v>827</v>
      </c>
      <c r="C380" s="14" t="s">
        <v>828</v>
      </c>
      <c r="D380" s="62">
        <v>45.8346795238214</v>
      </c>
      <c r="E380" s="63">
        <v>189.39071566731101</v>
      </c>
      <c r="F380" s="62">
        <v>59.193685584854897</v>
      </c>
      <c r="G380" s="63">
        <v>38.739095171213201</v>
      </c>
      <c r="H380" s="62">
        <v>131.016360478932</v>
      </c>
    </row>
    <row r="381" spans="1:8" x14ac:dyDescent="0.25">
      <c r="A381" s="14" t="s">
        <v>806</v>
      </c>
      <c r="B381" s="15" t="s">
        <v>829</v>
      </c>
      <c r="C381" s="14" t="s">
        <v>830</v>
      </c>
      <c r="D381" s="62">
        <v>44.209671648910799</v>
      </c>
      <c r="E381" s="63">
        <v>159.464490263459</v>
      </c>
      <c r="F381" s="62">
        <v>56.292131341058102</v>
      </c>
      <c r="G381" s="63">
        <v>34.596626386257</v>
      </c>
      <c r="H381" s="62">
        <v>119.31462052050701</v>
      </c>
    </row>
    <row r="382" spans="1:8" x14ac:dyDescent="0.25">
      <c r="A382" s="14" t="s">
        <v>806</v>
      </c>
      <c r="B382" s="15" t="s">
        <v>831</v>
      </c>
      <c r="C382" s="14" t="s">
        <v>875</v>
      </c>
      <c r="D382" s="62">
        <v>46.529708853238297</v>
      </c>
      <c r="E382" s="63">
        <v>204.56707897240699</v>
      </c>
      <c r="F382" s="62">
        <v>61.3924050632911</v>
      </c>
      <c r="G382" s="63">
        <v>41.235136171844999</v>
      </c>
      <c r="H382" s="62">
        <v>136.89232167196701</v>
      </c>
    </row>
    <row r="383" spans="1:8" x14ac:dyDescent="0.25">
      <c r="A383" s="14" t="s">
        <v>806</v>
      </c>
      <c r="B383" s="15" t="s">
        <v>834</v>
      </c>
      <c r="C383" s="14" t="s">
        <v>835</v>
      </c>
      <c r="D383" s="62">
        <v>45.919878854625601</v>
      </c>
      <c r="E383" s="63">
        <v>194.40765268579801</v>
      </c>
      <c r="F383" s="62">
        <v>58.027556200145</v>
      </c>
      <c r="G383" s="63">
        <v>38.3176214648296</v>
      </c>
      <c r="H383" s="62">
        <v>133.333333333333</v>
      </c>
    </row>
    <row r="384" spans="1:8" x14ac:dyDescent="0.25">
      <c r="A384" s="14" t="s">
        <v>806</v>
      </c>
      <c r="B384" s="15" t="s">
        <v>836</v>
      </c>
      <c r="C384" s="14" t="s">
        <v>837</v>
      </c>
      <c r="D384" s="62">
        <v>45.552517888483898</v>
      </c>
      <c r="E384" s="63">
        <v>181.984897518878</v>
      </c>
      <c r="F384" s="62">
        <v>54.537867723763803</v>
      </c>
      <c r="G384" s="63">
        <v>35.197162528687699</v>
      </c>
      <c r="H384" s="62">
        <v>137.15982187036099</v>
      </c>
    </row>
    <row r="385" spans="1:8" x14ac:dyDescent="0.25">
      <c r="A385" s="14" t="s">
        <v>806</v>
      </c>
      <c r="B385" s="15" t="s">
        <v>838</v>
      </c>
      <c r="C385" s="14" t="s">
        <v>839</v>
      </c>
      <c r="D385" s="62">
        <v>47.613169552960102</v>
      </c>
      <c r="E385" s="63">
        <v>236.49956024626201</v>
      </c>
      <c r="F385" s="62">
        <v>62.659679004258102</v>
      </c>
      <c r="G385" s="63">
        <v>44.038650507697298</v>
      </c>
      <c r="H385" s="62">
        <v>138.32943013270901</v>
      </c>
    </row>
    <row r="386" spans="1:8" x14ac:dyDescent="0.25">
      <c r="A386" s="14" t="s">
        <v>806</v>
      </c>
      <c r="B386" s="15" t="s">
        <v>840</v>
      </c>
      <c r="C386" s="14" t="s">
        <v>841</v>
      </c>
      <c r="D386" s="62">
        <v>43.909068073348401</v>
      </c>
      <c r="E386" s="63">
        <v>153.160173160173</v>
      </c>
      <c r="F386" s="62">
        <v>58.038904327113897</v>
      </c>
      <c r="G386" s="63">
        <v>35.113140134974202</v>
      </c>
      <c r="H386" s="62">
        <v>117.624190064795</v>
      </c>
    </row>
    <row r="387" spans="1:8" x14ac:dyDescent="0.25">
      <c r="A387" s="14" t="s">
        <v>806</v>
      </c>
      <c r="B387" s="15" t="s">
        <v>842</v>
      </c>
      <c r="C387" s="14" t="s">
        <v>843</v>
      </c>
      <c r="D387" s="62">
        <v>48.524390243902403</v>
      </c>
      <c r="E387" s="63">
        <v>290.90909090909099</v>
      </c>
      <c r="F387" s="62">
        <v>61.648745519713302</v>
      </c>
      <c r="G387" s="63">
        <v>45.878136200716803</v>
      </c>
      <c r="H387" s="62">
        <v>142.60869565217399</v>
      </c>
    </row>
    <row r="388" spans="1:8" x14ac:dyDescent="0.25">
      <c r="A388" s="14" t="s">
        <v>806</v>
      </c>
      <c r="B388" s="15" t="s">
        <v>844</v>
      </c>
      <c r="C388" s="14" t="s">
        <v>845</v>
      </c>
      <c r="D388" s="62">
        <v>45.809717868338602</v>
      </c>
      <c r="E388" s="63">
        <v>194</v>
      </c>
      <c r="F388" s="62">
        <v>58.391261171797403</v>
      </c>
      <c r="G388" s="63">
        <v>38.530287984111197</v>
      </c>
      <c r="H388" s="62">
        <v>140.90909090909099</v>
      </c>
    </row>
    <row r="389" spans="1:8" x14ac:dyDescent="0.25">
      <c r="A389" s="14" t="s">
        <v>806</v>
      </c>
      <c r="B389" s="15" t="s">
        <v>846</v>
      </c>
      <c r="C389" s="14" t="s">
        <v>847</v>
      </c>
      <c r="D389" s="62">
        <v>47.3390200357072</v>
      </c>
      <c r="E389" s="63">
        <v>251.988636363636</v>
      </c>
      <c r="F389" s="62">
        <v>58.397486252945797</v>
      </c>
      <c r="G389" s="63">
        <v>41.806755695208203</v>
      </c>
      <c r="H389" s="62">
        <v>128.874505573535</v>
      </c>
    </row>
    <row r="390" spans="1:8" x14ac:dyDescent="0.25">
      <c r="A390" s="14" t="s">
        <v>806</v>
      </c>
      <c r="B390" s="15" t="s">
        <v>848</v>
      </c>
      <c r="C390" s="14" t="s">
        <v>849</v>
      </c>
      <c r="D390" s="62">
        <v>45.618464730290498</v>
      </c>
      <c r="E390" s="63">
        <v>199.09584086799299</v>
      </c>
      <c r="F390" s="62">
        <v>52.242577384712597</v>
      </c>
      <c r="G390" s="63">
        <v>34.775742261528698</v>
      </c>
      <c r="H390" s="62">
        <v>121.864050455501</v>
      </c>
    </row>
    <row r="391" spans="1:8" x14ac:dyDescent="0.25">
      <c r="A391" s="14" t="s">
        <v>806</v>
      </c>
      <c r="B391" s="15" t="s">
        <v>850</v>
      </c>
      <c r="C391" s="14" t="s">
        <v>851</v>
      </c>
      <c r="D391" s="62">
        <v>47.530797850351398</v>
      </c>
      <c r="E391" s="63">
        <v>231.19429590017799</v>
      </c>
      <c r="F391" s="62">
        <v>62.348993288590599</v>
      </c>
      <c r="G391" s="63">
        <v>43.523489932885902</v>
      </c>
      <c r="H391" s="62">
        <v>135.015772870662</v>
      </c>
    </row>
    <row r="392" spans="1:8" x14ac:dyDescent="0.25">
      <c r="A392" s="14" t="s">
        <v>806</v>
      </c>
      <c r="B392" s="15" t="s">
        <v>852</v>
      </c>
      <c r="C392" s="14" t="s">
        <v>806</v>
      </c>
      <c r="D392" s="62">
        <v>46.038344021459203</v>
      </c>
      <c r="E392" s="63">
        <v>195.03617945007201</v>
      </c>
      <c r="F392" s="62">
        <v>56.778811340723003</v>
      </c>
      <c r="G392" s="63">
        <v>37.534116860691803</v>
      </c>
      <c r="H392" s="62">
        <v>134.31219002871299</v>
      </c>
    </row>
    <row r="393" spans="1:8" x14ac:dyDescent="0.25">
      <c r="A393" s="14" t="s">
        <v>806</v>
      </c>
      <c r="B393" s="15" t="s">
        <v>854</v>
      </c>
      <c r="C393" s="14" t="s">
        <v>855</v>
      </c>
      <c r="D393" s="62">
        <v>46.758678902259497</v>
      </c>
      <c r="E393" s="63">
        <v>215.12605042016801</v>
      </c>
      <c r="F393" s="62">
        <v>55.548074333423102</v>
      </c>
      <c r="G393" s="63">
        <v>37.920818744950203</v>
      </c>
      <c r="H393" s="62">
        <v>137.32821987855499</v>
      </c>
    </row>
    <row r="394" spans="1:8" x14ac:dyDescent="0.25">
      <c r="A394" s="19" t="s">
        <v>806</v>
      </c>
      <c r="B394" s="20" t="s">
        <v>856</v>
      </c>
      <c r="C394" s="19" t="s">
        <v>857</v>
      </c>
      <c r="D394" s="64">
        <v>49.570801317233801</v>
      </c>
      <c r="E394" s="65">
        <v>321.89349112425998</v>
      </c>
      <c r="F394" s="64">
        <v>64.292155094679899</v>
      </c>
      <c r="G394" s="65">
        <v>49.053201082055899</v>
      </c>
      <c r="H394" s="64">
        <v>140.04329004329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950BE-8390-41E9-8807-8D663B228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4E0015-444F-46EC-9625-1C948F4D0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2A2668-7979-4700-964C-00F5719B7CB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07103480-7c20-44e7-a50c-e297b9e1f31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SICILIA_Allegato_statistico 2021_Censimento permanente della popolazione</dc:title>
  <dc:creator>UTENTE</dc:creator>
  <cp:lastModifiedBy>Enza Lucia Rocca Agnese Vaccaro</cp:lastModifiedBy>
  <dcterms:created xsi:type="dcterms:W3CDTF">2023-09-06T12:48:01Z</dcterms:created>
  <dcterms:modified xsi:type="dcterms:W3CDTF">2023-09-20T11:21:33Z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